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04/ulyses/meta_data/liquorice/"/>
    </mc:Choice>
  </mc:AlternateContent>
  <xr:revisionPtr revIDLastSave="0" documentId="13_ncr:1_{27EBA7A3-521A-6749-A97D-C137BAFBFFA2}" xr6:coauthVersionLast="47" xr6:coauthVersionMax="47" xr10:uidLastSave="{00000000-0000-0000-0000-000000000000}"/>
  <bookViews>
    <workbookView xWindow="28800" yWindow="-3100" windowWidth="38400" windowHeight="21100" tabRatio="840" activeTab="3" xr2:uid="{3BEAC04F-2BB3-41CF-9201-760C61FA41DF}"/>
  </bookViews>
  <sheets>
    <sheet name="AaSequencingLibraries" sheetId="7" r:id="rId1"/>
    <sheet name="Layout" sheetId="5" r:id="rId2"/>
    <sheet name="New EXPT" sheetId="6" r:id="rId3"/>
    <sheet name="DataSample" sheetId="1" r:id="rId4"/>
    <sheet name="DataCase" sheetId="2" r:id="rId5"/>
    <sheet name="Example NewProject" sheetId="3" r:id="rId6"/>
    <sheet name="Example NewCollaborator" sheetId="4" r:id="rId7"/>
  </sheets>
  <externalReferences>
    <externalReference r:id="rId8"/>
    <externalReference r:id="rId9"/>
    <externalReference r:id="rId10"/>
  </externalReferences>
  <definedNames>
    <definedName name="_xlnm._FilterDatabase" localSheetId="0" hidden="1">AaSequencingLibraries!$A$3:$F$308</definedName>
    <definedName name="_xlnm._FilterDatabase" localSheetId="4" hidden="1">DataCase!$H$1:$H$334</definedName>
    <definedName name="_xlnm._FilterDatabase" localSheetId="2" hidden="1">'New EXPT'!$A$3:$IV$2633</definedName>
    <definedName name="caseControlStatus">[1]ValidationValues!#REF!</definedName>
    <definedName name="sampleType">[1]ValidationValues!#REF!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<sst xmlns="http://schemas.openxmlformats.org/spreadsheetml/2006/main" count="6420" uniqueCount="872">
  <si>
    <t>C40xxx</t>
  </si>
  <si>
    <t>Leave blank, will autogenerate</t>
  </si>
  <si>
    <t>sampleId</t>
  </si>
  <si>
    <t>internal (nrlab) name</t>
  </si>
  <si>
    <t>Mandatory, unique</t>
  </si>
  <si>
    <t>sampleName</t>
  </si>
  <si>
    <t>Mandatory, choose from dropdown</t>
  </si>
  <si>
    <t>sampleType</t>
  </si>
  <si>
    <t>Mandatory</t>
  </si>
  <si>
    <t>Study name or collaborating lab must match Project</t>
  </si>
  <si>
    <t>sampleSource</t>
  </si>
  <si>
    <t>location</t>
  </si>
  <si>
    <t>Must appear in users table {'DG','WNC'}</t>
  </si>
  <si>
    <t>sampleOwner</t>
  </si>
  <si>
    <t>volume used to extract CNA</t>
  </si>
  <si>
    <t>volumeUsedForCnaExtraction_ml</t>
  </si>
  <si>
    <t>comments1</t>
  </si>
  <si>
    <t>amplicon_library</t>
  </si>
  <si>
    <t>ascites_DNA</t>
  </si>
  <si>
    <t>blood_spot_DNA_capillaryDirectPrick</t>
  </si>
  <si>
    <t>blood_spot_DNA_capillaryEDTA</t>
  </si>
  <si>
    <t>blood_spot_DNA_venousNoAdditive</t>
  </si>
  <si>
    <t>blood_spot_DNA_venousEDTA</t>
  </si>
  <si>
    <t>blood_spot_DNA_venousFrozen</t>
  </si>
  <si>
    <t>blood_DNA_archival</t>
  </si>
  <si>
    <t>blood_DNA</t>
  </si>
  <si>
    <t>buffyCoat_DNA</t>
  </si>
  <si>
    <t>cellSupernatant_DNA</t>
  </si>
  <si>
    <t>cervicalMucousDNA</t>
  </si>
  <si>
    <t>cervicalSmearDNA</t>
  </si>
  <si>
    <t>CSF_DNA</t>
  </si>
  <si>
    <t>CSF_DNA_extracellular_vesicle</t>
  </si>
  <si>
    <t>DNA</t>
  </si>
  <si>
    <t>gDNA</t>
  </si>
  <si>
    <t>feces_DNA</t>
  </si>
  <si>
    <t>whole_genome_library</t>
  </si>
  <si>
    <t>whole_exome_library</t>
  </si>
  <si>
    <t>custom_captured_library</t>
  </si>
  <si>
    <t>normalTissue_DNA_ffpe</t>
  </si>
  <si>
    <t>normalTissue_DNA_fresh</t>
  </si>
  <si>
    <t>plasma_DNA</t>
  </si>
  <si>
    <t>plasma_DNA_extracellular_vesicle</t>
  </si>
  <si>
    <t>RNA</t>
  </si>
  <si>
    <t>saliva_DNA</t>
  </si>
  <si>
    <t>serum_DNA</t>
  </si>
  <si>
    <t>spheroid_DNA</t>
  </si>
  <si>
    <t>tumour_DNA_ffpe</t>
  </si>
  <si>
    <t>tumour_DNA_fresh</t>
  </si>
  <si>
    <t>urine_DNA_cellPellet</t>
  </si>
  <si>
    <t>urine_DNA_extracellular_vesicle</t>
  </si>
  <si>
    <t>urine_DNA_supernatant</t>
  </si>
  <si>
    <t>unextracted_extracellular_vesicle</t>
  </si>
  <si>
    <t>vitreousHumour_DNA</t>
  </si>
  <si>
    <t>xenoRatCSF_DNA</t>
  </si>
  <si>
    <t>xenoRatPlasma_DNA</t>
  </si>
  <si>
    <t>xenoRatTumor_DNA_ffpe</t>
  </si>
  <si>
    <t>xenoRatTumor_DNA_fresh</t>
  </si>
  <si>
    <t>xenoRatUrine_DNA</t>
  </si>
  <si>
    <t>Y</t>
  </si>
  <si>
    <t>Case50xxx</t>
  </si>
  <si>
    <t>caseId</t>
  </si>
  <si>
    <t>Internal (nrlab) name</t>
  </si>
  <si>
    <t>DD/MM/YYYY</t>
  </si>
  <si>
    <t>entryDate</t>
  </si>
  <si>
    <t>collaboratorName</t>
  </si>
  <si>
    <r>
      <t>Must appear in projects table eg {'CXP','DETECT','NRV','VDC','</t>
    </r>
    <r>
      <rPr>
        <sz val="10"/>
        <color indexed="10"/>
        <rFont val="Arial"/>
        <family val="2"/>
        <charset val="204"/>
      </rPr>
      <t>TMC</t>
    </r>
    <r>
      <rPr>
        <sz val="10"/>
        <rFont val="Arial"/>
        <family val="2"/>
        <charset val="204"/>
      </rPr>
      <t>'}</t>
    </r>
  </si>
  <si>
    <t>projectName</t>
  </si>
  <si>
    <t>SLI=batch number; OV03/04 number, DETECT number, etc.</t>
  </si>
  <si>
    <t>externalPatientRef</t>
  </si>
  <si>
    <t>Mandatory, Select from drop down</t>
  </si>
  <si>
    <t>primaryTumourSite</t>
  </si>
  <si>
    <t>cancerSubType</t>
  </si>
  <si>
    <t>Must appear in users table {'DG','DT','TF'}</t>
  </si>
  <si>
    <t>caseOwner</t>
  </si>
  <si>
    <t>Confirmed consent for DNA analysis (Y/N)</t>
  </si>
  <si>
    <t>As much detail as possible on case</t>
  </si>
  <si>
    <t>caseExplanation</t>
  </si>
  <si>
    <t>FreeText</t>
  </si>
  <si>
    <t xml:space="preserve">Must appear in collaborator table </t>
  </si>
  <si>
    <t>Healthy</t>
  </si>
  <si>
    <t>Adrenal</t>
  </si>
  <si>
    <t>Adrenocortical_carcinoma</t>
  </si>
  <si>
    <t>Anus</t>
  </si>
  <si>
    <t>Biliary_Tract_Adenocarcinoma</t>
  </si>
  <si>
    <t>Biliary_Tract_Cholangiocarcinoma</t>
  </si>
  <si>
    <t>Biliary_Tract_Squamous_cell_carcinoma</t>
  </si>
  <si>
    <t>Bladder_Urinary_Tract</t>
  </si>
  <si>
    <t>Brain_Glioma_Astrocytic_glioblastoma</t>
  </si>
  <si>
    <t>Brain_Glioma</t>
  </si>
  <si>
    <t>Brain_Glioma_Astrocytic_other</t>
  </si>
  <si>
    <t>Breast</t>
  </si>
  <si>
    <t>Breast_Ductal_carcinoma</t>
  </si>
  <si>
    <t>Cervix</t>
  </si>
  <si>
    <t>Breast_Ductal_or_lobular_carcinoma</t>
  </si>
  <si>
    <t>Colorectal</t>
  </si>
  <si>
    <t>Breast_Lobular_carcinoma</t>
  </si>
  <si>
    <t>Endometrial</t>
  </si>
  <si>
    <t>Breast_Medullary_carcinoma</t>
  </si>
  <si>
    <t>Eye</t>
  </si>
  <si>
    <t>Breast_Mucinous_(colloid)_carcinoma</t>
  </si>
  <si>
    <t>Head_Neck</t>
  </si>
  <si>
    <t>Breast_Papillary_carcinoma</t>
  </si>
  <si>
    <t>Kidney</t>
  </si>
  <si>
    <t>Breast_Tubular_carcinoma</t>
  </si>
  <si>
    <t>Liver</t>
  </si>
  <si>
    <t>Colorectal_Adenocarcinoma (includes cribriform, medullary, micropapillary, mucinous (colloid) signet-ring)</t>
  </si>
  <si>
    <t>Lung</t>
  </si>
  <si>
    <t>Colorectal_Adenosquamous_carcinoma</t>
  </si>
  <si>
    <t>Oesophagus</t>
  </si>
  <si>
    <t>Colorectal_Spindle_cell_carcinoma</t>
  </si>
  <si>
    <t>Oral</t>
  </si>
  <si>
    <t>Colorectal_Squamous (epidermoid)_cell_carcinoma</t>
  </si>
  <si>
    <t>Ovary</t>
  </si>
  <si>
    <t>Colorectal_Undifferentiated_carcinoma</t>
  </si>
  <si>
    <t>Pancreas</t>
  </si>
  <si>
    <t>Head_Neck_Squamous_cell_carcinoma</t>
  </si>
  <si>
    <t>Penile</t>
  </si>
  <si>
    <t>Hepatocellular_carcinoma</t>
  </si>
  <si>
    <t>Prostate</t>
  </si>
  <si>
    <t>Kidney_Chromophobe_carcinoma</t>
  </si>
  <si>
    <t>Skin</t>
  </si>
  <si>
    <t>Kidney_Clear_cell_carcinoma</t>
  </si>
  <si>
    <t>Testis</t>
  </si>
  <si>
    <t>Kidney_Collecting_duct_Bellini duct_carcinoma</t>
  </si>
  <si>
    <t>Thymoma</t>
  </si>
  <si>
    <t>Kidney_Dedifferentiated_liposarcoma</t>
  </si>
  <si>
    <t>Thyroid</t>
  </si>
  <si>
    <t>Kidney_MiT_family_Translocation_RCC</t>
  </si>
  <si>
    <t>Unknown</t>
  </si>
  <si>
    <t>Kidney_Oncocytic_renal_neoplasm</t>
  </si>
  <si>
    <t>Xenograft</t>
  </si>
  <si>
    <t>Kidney_Oncocytoma</t>
  </si>
  <si>
    <t>Kidney_Papillary_carcinoma</t>
  </si>
  <si>
    <t>Kidney_Unknown_subtype</t>
  </si>
  <si>
    <t>Lung_NSC_carcinoma</t>
  </si>
  <si>
    <t>Lung_NSC_carcinoma_Adenocarcinoma</t>
  </si>
  <si>
    <t>Lung_NSC_carcinoma_Adenosquamous_cell</t>
  </si>
  <si>
    <t>Lung_NSC_carcinoma_Sarcomatoid</t>
  </si>
  <si>
    <t>Lung_NSC_carcinoma_Squamous cell</t>
  </si>
  <si>
    <t>Lung_SC_carcinoma</t>
  </si>
  <si>
    <t>Oesophgeal_Adenocarcinoma</t>
  </si>
  <si>
    <t>Oesophgeal_Squamous_cell_carcinoma</t>
  </si>
  <si>
    <t>Ovary_Benign</t>
  </si>
  <si>
    <t>Ovary_Clear_cell_carcinoma</t>
  </si>
  <si>
    <t>Ovary_Endometrioid_carcinoma</t>
  </si>
  <si>
    <t>Ovary_High-grade_serous_carcinoma</t>
  </si>
  <si>
    <t>Ovary_Low-grade_serous_carcinoma</t>
  </si>
  <si>
    <t>Ovary_Mucinous_carcinoma</t>
  </si>
  <si>
    <t>Pancreatic_Ductal_adenocarcinoma [includes signet ring cell, adenosquamous, undifferentiated (anaplastic), mucinous noncystic (colloid)]</t>
  </si>
  <si>
    <t>Penile_planocellular_carcinoma</t>
  </si>
  <si>
    <t>Prostate_Adenocarcinoma</t>
  </si>
  <si>
    <t>Prostate_Carcinoma_other</t>
  </si>
  <si>
    <t>Skin_Melanoma</t>
  </si>
  <si>
    <t>Testis_Germ_cell_tumour_mixed</t>
  </si>
  <si>
    <t>Testis_Germ_cell_tumour_non-seminomatous</t>
  </si>
  <si>
    <t>Testis_Germ_cell_tumour_seminomatous</t>
  </si>
  <si>
    <t>Thyroid_Anaplastic_undifferentiated_carcinoma</t>
  </si>
  <si>
    <t>Thyroid_Follicular_carcinoma</t>
  </si>
  <si>
    <t>Thyroid_Medullary_carcinoma</t>
  </si>
  <si>
    <t>Thyroid_Papillary_carcinoma</t>
  </si>
  <si>
    <t>Urothelial_transitional_cell_carcinoma</t>
  </si>
  <si>
    <t>Urothelial_Bladder_Muscle_Invasive</t>
  </si>
  <si>
    <t>Urothelial_Bladder_Non_Muscle_Invasive</t>
  </si>
  <si>
    <t>Non-urothelial_carcinoma</t>
  </si>
  <si>
    <t>Uveal_melanoma</t>
  </si>
  <si>
    <t>Mouse</t>
  </si>
  <si>
    <t>Rat</t>
  </si>
  <si>
    <t>Not mandatory</t>
  </si>
  <si>
    <t>Cancer Stage at entry</t>
  </si>
  <si>
    <t>Age at entry</t>
  </si>
  <si>
    <t>Sex</t>
  </si>
  <si>
    <t>Y same dropdown</t>
  </si>
  <si>
    <t>flexible format  - not forced to be a date</t>
  </si>
  <si>
    <t>sampleDateORTimepoint</t>
  </si>
  <si>
    <t>Storage location path - can likely not be archived or even read by all</t>
  </si>
  <si>
    <t>NotMandatory;</t>
  </si>
  <si>
    <t>Data is freely availible across our goup? - people cpvered by DTA</t>
  </si>
  <si>
    <t>Free text field outlining data access restrictions</t>
  </si>
  <si>
    <t>N</t>
  </si>
  <si>
    <t>Source database</t>
  </si>
  <si>
    <t>Dataset ID</t>
  </si>
  <si>
    <t>Other identifiers</t>
  </si>
  <si>
    <t>Data sample ID</t>
  </si>
  <si>
    <t>Data file ID</t>
  </si>
  <si>
    <t>Source Paper or collaborator</t>
  </si>
  <si>
    <t>TNM stage at entry</t>
  </si>
  <si>
    <t>Amount of DNA used for library prep</t>
  </si>
  <si>
    <t>Units ng or AC</t>
  </si>
  <si>
    <t xml:space="preserve">Data type </t>
  </si>
  <si>
    <t>Library prep type</t>
  </si>
  <si>
    <t xml:space="preserve">File Type </t>
  </si>
  <si>
    <t>dataCaseName</t>
  </si>
  <si>
    <t>Must match dataCases entry</t>
  </si>
  <si>
    <t>Mandatory, unique (ALSO CANT BE A CLINICAL SAMPLE NAME)</t>
  </si>
  <si>
    <t xml:space="preserve">Project Short Name               </t>
  </si>
  <si>
    <t>Contact</t>
  </si>
  <si>
    <t>External Contact Details</t>
  </si>
  <si>
    <t>Project Description</t>
  </si>
  <si>
    <t>PBCP</t>
  </si>
  <si>
    <t>Personalised Breast Cancer Programme</t>
  </si>
  <si>
    <t>DG</t>
  </si>
  <si>
    <t>Jean Abraham</t>
  </si>
  <si>
    <t>See collaborators table</t>
  </si>
  <si>
    <t>Breast cancer ctDNA study with Jean Abraham and Carlos Caldas</t>
  </si>
  <si>
    <t>Name as it will appear in clinicalCases table</t>
  </si>
  <si>
    <t>eg "JBLAB", "Addenbrookes", "Guys Hospital, London"</t>
  </si>
  <si>
    <t>Should be in users table</t>
  </si>
  <si>
    <t>Mandatory one only</t>
  </si>
  <si>
    <t xml:space="preserve">Can add additional NRLAB contacts here </t>
  </si>
  <si>
    <t>Name</t>
  </si>
  <si>
    <t>Location - Lab/PI/department/institute</t>
  </si>
  <si>
    <t>NRLAB contact</t>
  </si>
  <si>
    <t>contact - email</t>
  </si>
  <si>
    <t>comments</t>
  </si>
  <si>
    <t>Anthony Chalmers</t>
  </si>
  <si>
    <t>Wolfson Wohl Cancer Research Centre, Institute of Cancer Sciences, Garscube Estate, Glasgow, G61 1QH</t>
  </si>
  <si>
    <t>MKT</t>
  </si>
  <si>
    <t>anthony.chalmers@glasgow.ac.uk</t>
  </si>
  <si>
    <t>Additional NRLab contact DG</t>
  </si>
  <si>
    <t>Update for ethics</t>
  </si>
  <si>
    <t>Version of consent</t>
  </si>
  <si>
    <t>Unusual consent conditions</t>
  </si>
  <si>
    <t>Location of consent forms</t>
  </si>
  <si>
    <t>Contact emails for consent forms</t>
  </si>
  <si>
    <t>Material Received</t>
  </si>
  <si>
    <t>Data_only</t>
  </si>
  <si>
    <t>DNA_only</t>
  </si>
  <si>
    <t>HTA_relavent</t>
  </si>
  <si>
    <t>Acellular_only</t>
  </si>
  <si>
    <t>Collection Complete</t>
  </si>
  <si>
    <t>Y - if all arriving in one batch</t>
  </si>
  <si>
    <t>N - if samples arriving over time</t>
  </si>
  <si>
    <t>CTIMP</t>
  </si>
  <si>
    <t>REC number and approval date</t>
  </si>
  <si>
    <t>Version or date of PIS filed</t>
  </si>
  <si>
    <t>Version or date of Study Protocol filed</t>
  </si>
  <si>
    <t>Version or date of blank consent form filed</t>
  </si>
  <si>
    <t>Unusual conditions (eg can only sequence TP53, can only be analysed by named individuals)</t>
  </si>
  <si>
    <t>MTA or DTA  number</t>
  </si>
  <si>
    <t>free text, but prefered to use "spellings" that we use</t>
  </si>
  <si>
    <t>eg sWGS, exome</t>
  </si>
  <si>
    <t>bed file</t>
  </si>
  <si>
    <t>if captured</t>
  </si>
  <si>
    <t>sample_name</t>
  </si>
  <si>
    <t>sample_description</t>
  </si>
  <si>
    <t>further_comments</t>
  </si>
  <si>
    <t>SLX_ID</t>
  </si>
  <si>
    <t>barcode</t>
  </si>
  <si>
    <t>sequencer</t>
  </si>
  <si>
    <t>read_type</t>
  </si>
  <si>
    <t>data_type</t>
  </si>
  <si>
    <t>bam_path_non_archive</t>
  </si>
  <si>
    <t>library_prep</t>
  </si>
  <si>
    <t>capture_protocol</t>
  </si>
  <si>
    <t>baits_filename</t>
  </si>
  <si>
    <t>targets_filename</t>
  </si>
  <si>
    <t>input_into_library_ng_Qbit</t>
  </si>
  <si>
    <t>input_into_library_AC_dPCR</t>
  </si>
  <si>
    <t>quantification_method</t>
  </si>
  <si>
    <t>average_size_of_fragment</t>
  </si>
  <si>
    <t>PCR_cycles_library</t>
  </si>
  <si>
    <t>postlibrary_conc_qPCR_ng</t>
  </si>
  <si>
    <t>input_to_capture_ng</t>
  </si>
  <si>
    <t>PCR_cycles_capture</t>
  </si>
  <si>
    <t>postcapture_conc_qPCR_ng</t>
  </si>
  <si>
    <t xml:space="preserve">
</t>
  </si>
  <si>
    <t>ClinicalSamples2 sampleName</t>
  </si>
  <si>
    <t xml:space="preserve">Either description or </t>
  </si>
  <si>
    <t>Be very descriptive  :)</t>
  </si>
  <si>
    <t>e.g SLX-19836</t>
  </si>
  <si>
    <t>e.g. D702-D506</t>
  </si>
  <si>
    <t>e.g. Not_sequenced for library preps</t>
  </si>
  <si>
    <t>e.g. PE150</t>
  </si>
  <si>
    <t>e.g. Use drop down</t>
  </si>
  <si>
    <t>e.g. /data/nrlab/chandr03/BLING/SLX-19836/</t>
  </si>
  <si>
    <t>e.g Thruplex_DNA_seq</t>
  </si>
  <si>
    <t>e.g Illumina_TruSeq_Rapid_Exome</t>
  </si>
  <si>
    <t>e.g truseq-rapid-exome-targeted-regions-manifest-v1-2.bed</t>
  </si>
  <si>
    <t>in ng if quantified by Qbit</t>
  </si>
  <si>
    <t>in AC if dPCR</t>
  </si>
  <si>
    <t>X</t>
  </si>
  <si>
    <t>e.g.  GB3_CSF</t>
  </si>
  <si>
    <t>secondary sample_ID</t>
  </si>
  <si>
    <t>Use dropdown</t>
  </si>
  <si>
    <t>e.g. SE100</t>
  </si>
  <si>
    <t>shallow is &lt; 50 mill</t>
  </si>
  <si>
    <t>Not mandatory. Used for statistical analysis by Dineika</t>
  </si>
  <si>
    <t>if exome or customCapture</t>
  </si>
  <si>
    <t>leave blank for missing</t>
  </si>
  <si>
    <t>Mandatory - ID in the clinical study/paper</t>
  </si>
  <si>
    <t>?Store as sample level info</t>
  </si>
  <si>
    <t>Must be Y, BUT ENSURE YOU HAVE AN MTA OR EMAIL OR LETTER CONFIRMING  Y</t>
  </si>
  <si>
    <t>Restrictions on this case different to rest of study?</t>
  </si>
  <si>
    <t>Should these be stored at Project level?</t>
  </si>
  <si>
    <t>Should these be in a "Layout"</t>
  </si>
  <si>
    <t>Need to work out how to deal with this as for our samples they will all be whole_genome_library, whole_exome_library, custom_captured_library</t>
  </si>
  <si>
    <t>PMID or internal person eg James Brenton</t>
  </si>
  <si>
    <t>GEO/ EGA/ ArrayExpress</t>
  </si>
  <si>
    <t>Sequencers</t>
  </si>
  <si>
    <t>Data Types</t>
  </si>
  <si>
    <t>Library Prep</t>
  </si>
  <si>
    <t>Capture Protocol</t>
  </si>
  <si>
    <t>Quantification Method</t>
  </si>
  <si>
    <t>MiSeq</t>
  </si>
  <si>
    <t>sWGS</t>
  </si>
  <si>
    <t>Thruplex_DNA_seq</t>
  </si>
  <si>
    <t>Illumina_TruSeq_exome</t>
  </si>
  <si>
    <t>Qubit</t>
  </si>
  <si>
    <t>MiSeq_Express</t>
  </si>
  <si>
    <t>WGS</t>
  </si>
  <si>
    <t>Thruplex_plasma_seq</t>
  </si>
  <si>
    <t>Agilent_XT</t>
  </si>
  <si>
    <t>dPCR</t>
  </si>
  <si>
    <t>MiSeq_Nano</t>
  </si>
  <si>
    <t>exome_Sequencing</t>
  </si>
  <si>
    <t>Thruplex_Tag_seq</t>
  </si>
  <si>
    <t>Agilent_XTHS</t>
  </si>
  <si>
    <t>Nanodrop</t>
  </si>
  <si>
    <t>Hiseq_2000</t>
  </si>
  <si>
    <t>customCapture_Sequencing</t>
  </si>
  <si>
    <t>Thruplex_Tag_seq_HV</t>
  </si>
  <si>
    <t>Agilent_XTHS2</t>
  </si>
  <si>
    <t>Provided by collaborator</t>
  </si>
  <si>
    <t>HiSeq_2500</t>
  </si>
  <si>
    <t>convertedCytosine_CaptureSequencing</t>
  </si>
  <si>
    <t>Not_captured</t>
  </si>
  <si>
    <t>qPCR</t>
  </si>
  <si>
    <t>HiSeq_4000</t>
  </si>
  <si>
    <t>convertedCytosine_WGS</t>
  </si>
  <si>
    <t>TapeStation</t>
  </si>
  <si>
    <t>NextSeq_Mid_Output</t>
  </si>
  <si>
    <t>cfMeDIP_Sequencing</t>
  </si>
  <si>
    <t>Agilent_XTLI</t>
  </si>
  <si>
    <t>NextSeq_High_Output</t>
  </si>
  <si>
    <t>Not_relevant</t>
  </si>
  <si>
    <t>HiSeqX</t>
  </si>
  <si>
    <t>DNA_SMART_ChIP_seq</t>
  </si>
  <si>
    <t>NovaSeq_6000_SP</t>
  </si>
  <si>
    <t>NEB_EM-Seq</t>
  </si>
  <si>
    <t>NovaSeq_6000_S1</t>
  </si>
  <si>
    <t>Swift-Methyl-Seq</t>
  </si>
  <si>
    <t>NovaSeq_6000_S2</t>
  </si>
  <si>
    <t>Massie_Lab_Meth</t>
  </si>
  <si>
    <t>NovaSeq_6000_S4</t>
  </si>
  <si>
    <t>External</t>
  </si>
  <si>
    <t>Not_sequenced</t>
  </si>
  <si>
    <t>Project Title or Publication title</t>
  </si>
  <si>
    <t>External Contact or Corresponding author</t>
  </si>
  <si>
    <t>NR lab members with permission to work on this</t>
  </si>
  <si>
    <t>REC or MTA or DTA expiry date</t>
  </si>
  <si>
    <t>EXPXXX_USR</t>
  </si>
  <si>
    <t>EXP9999_XXX_whatever you want (descriptive title, could start with _shared initials)</t>
  </si>
  <si>
    <t>; separated list, must exist in users table</t>
  </si>
  <si>
    <t>must fit with validation values</t>
  </si>
  <si>
    <t>Further details</t>
  </si>
  <si>
    <t>The number generated by the database interface followed by _USR where these are the initials of the requesting user.  No shared experiment IDs</t>
  </si>
  <si>
    <t>expId</t>
  </si>
  <si>
    <t>experimentTitle</t>
  </si>
  <si>
    <t>expOwner</t>
  </si>
  <si>
    <t>expDate</t>
  </si>
  <si>
    <t>dataType</t>
  </si>
  <si>
    <t>isPatientPlasma</t>
  </si>
  <si>
    <t>expDescriptionComments</t>
  </si>
  <si>
    <t>experiment type name</t>
  </si>
  <si>
    <t>experiment type description</t>
  </si>
  <si>
    <t>required layout</t>
  </si>
  <si>
    <t>generic</t>
  </si>
  <si>
    <t>Sequencing</t>
  </si>
  <si>
    <t>for TAPAS sequencing</t>
  </si>
  <si>
    <t>exome sequencing</t>
  </si>
  <si>
    <t>Sequencing captured regions of bisulphite or enzymatic conversion</t>
  </si>
  <si>
    <t>Sequencing uncaptured bisulphite or enzymatic conversion</t>
  </si>
  <si>
    <t>Whole Genome Sequencing</t>
  </si>
  <si>
    <t>shallow Whole Genome Sequencing</t>
  </si>
  <si>
    <t>Sequencing cfMeDIP</t>
  </si>
  <si>
    <t>REAL-Seq_Sequencing</t>
  </si>
  <si>
    <t>Sequencing of REAL-Seq</t>
  </si>
  <si>
    <t>Nanopore</t>
  </si>
  <si>
    <t>Sequencing on the Nanopore</t>
  </si>
  <si>
    <t>Try to avoid this unless there is no other option</t>
  </si>
  <si>
    <t>EXT_customCapture_Sequencing</t>
  </si>
  <si>
    <t>EXT_exome_Sequencing</t>
  </si>
  <si>
    <t>EXT_DNASeq</t>
  </si>
  <si>
    <t>EXT_convertedCytosine_CaptureSequencing</t>
  </si>
  <si>
    <t>EXT_convertedCytosine_WGS</t>
  </si>
  <si>
    <t>EXT_WGS</t>
  </si>
  <si>
    <t>EXT_sWGS</t>
  </si>
  <si>
    <t>EXT_cfMeDIP_Sequencing</t>
  </si>
  <si>
    <t>External Sequencing</t>
  </si>
  <si>
    <t>Dropdown options</t>
  </si>
  <si>
    <t>Novogene outsourcing</t>
  </si>
  <si>
    <t>EXP2541_KH[2]</t>
  </si>
  <si>
    <t>EXP2541_KH_Novogene_WGS_outsourcing</t>
  </si>
  <si>
    <t>EXP2541_KH</t>
  </si>
  <si>
    <t>SLX-00001</t>
  </si>
  <si>
    <t>SLX-12752a</t>
  </si>
  <si>
    <t>EXP2222_JW[1]</t>
  </si>
  <si>
    <t>EXP2222_JW_SLX-12752_D705_D504_comparison_for_CONNOR_bwa_mem_vs_normal_pipeline</t>
  </si>
  <si>
    <t>EXP2222_JW</t>
  </si>
  <si>
    <t>SLX-00000</t>
  </si>
  <si>
    <t>EXP2795_WNC[42]</t>
  </si>
  <si>
    <t>EXP2795_WNC_Library_prep_tube_testing_&amp;_TOTEM</t>
  </si>
  <si>
    <t>EXP2795_WNC</t>
  </si>
  <si>
    <t>SLX-16173</t>
  </si>
  <si>
    <t>HistoricNonSLX_ID</t>
  </si>
  <si>
    <t>Archive</t>
  </si>
  <si>
    <t>libraryContent</t>
  </si>
  <si>
    <t>sequencedAtCRI</t>
  </si>
  <si>
    <t>aaLibraryName</t>
  </si>
  <si>
    <t>Mandatory; One EXP per row. This is a comma-separated list of the different AAs (should correspond to valid layout filenames) and barcodes that have been pooled together.</t>
  </si>
  <si>
    <t>If you have made a fake SLX put the actual non-SLX value  here</t>
  </si>
  <si>
    <t>For TAm-Seq list the Fluidigm barcodes used eg EXP2345_WNC[1:7,9:15,17:23,25:31,33:39,41:47,49:54], for other sequencing  use the number of barcodes eg EXP2459_WNC[24]</t>
  </si>
  <si>
    <t>eg experiment title</t>
  </si>
  <si>
    <t>Sequencer (see validation list)</t>
  </si>
  <si>
    <t>EXPXXXX_USR</t>
  </si>
  <si>
    <t>Could be an EXT not SLX</t>
  </si>
  <si>
    <t>Perhaps prefix with data or ext</t>
  </si>
  <si>
    <t>Haichao Wang</t>
  </si>
  <si>
    <t>Eleni Tomazou</t>
  </si>
  <si>
    <t>LIQUORICE</t>
  </si>
  <si>
    <t>EXT-00000</t>
  </si>
  <si>
    <t>St. Anna Children's Cancer Research Institute (CCRI), Austria</t>
  </si>
  <si>
    <t>eleni.tomazou@ccri.at</t>
  </si>
  <si>
    <t>HW</t>
  </si>
  <si>
    <t>fragmentomics using cfDNA from paediatric sarcoma</t>
  </si>
  <si>
    <t>HW, PM, AV</t>
  </si>
  <si>
    <t>EwS_1</t>
  </si>
  <si>
    <t>lower_extremity</t>
  </si>
  <si>
    <t>Multimodal analysis of cell-free DNA whole genome sequencing for pediatric cancers with low mutational burden</t>
  </si>
  <si>
    <t>EwS_1_1</t>
  </si>
  <si>
    <t>EwS_1_2</t>
  </si>
  <si>
    <t>EwS_1_3</t>
  </si>
  <si>
    <t>EwS_1_4</t>
  </si>
  <si>
    <t>EwS_1_5</t>
  </si>
  <si>
    <t>EwS_1_6</t>
  </si>
  <si>
    <t>EwS_1_7</t>
  </si>
  <si>
    <t>EwS_1_8</t>
  </si>
  <si>
    <t>EwS_1_9</t>
  </si>
  <si>
    <t>EwS_1_10</t>
  </si>
  <si>
    <t>EwS_2_1</t>
  </si>
  <si>
    <t>EwS_2_2</t>
  </si>
  <si>
    <t>EwS_2_3</t>
  </si>
  <si>
    <t>EwS_2_4</t>
  </si>
  <si>
    <t>EwS_2_5</t>
  </si>
  <si>
    <t>EwS_2_6</t>
  </si>
  <si>
    <t>EwS_3_1</t>
  </si>
  <si>
    <t>EwS_3_2</t>
  </si>
  <si>
    <t>EwS_3_3</t>
  </si>
  <si>
    <t>EwS_3_4</t>
  </si>
  <si>
    <t>EwS_3_5</t>
  </si>
  <si>
    <t>EwS_3_6</t>
  </si>
  <si>
    <t>EwS_3_7</t>
  </si>
  <si>
    <t>EwS_4_1</t>
  </si>
  <si>
    <t>EwS_4_2</t>
  </si>
  <si>
    <t>EwS_4_3</t>
  </si>
  <si>
    <t>EwS_4_4</t>
  </si>
  <si>
    <t>EwS_5_1</t>
  </si>
  <si>
    <t>EwS_5_2</t>
  </si>
  <si>
    <t>EwS_5_3</t>
  </si>
  <si>
    <t>EwS_5_4</t>
  </si>
  <si>
    <t>EwS_5_5</t>
  </si>
  <si>
    <t>EwS_5_6</t>
  </si>
  <si>
    <t>EwS_6_1</t>
  </si>
  <si>
    <t>EwS_6_2</t>
  </si>
  <si>
    <t>EwS_6_3</t>
  </si>
  <si>
    <t>EwS_6_4</t>
  </si>
  <si>
    <t>EwS_6_5</t>
  </si>
  <si>
    <t>EwS_6_6</t>
  </si>
  <si>
    <t>EwS_7_1</t>
  </si>
  <si>
    <t>EwS_7_2</t>
  </si>
  <si>
    <t>EwS_7_3</t>
  </si>
  <si>
    <t>EwS_7_4</t>
  </si>
  <si>
    <t>EwS_7_5</t>
  </si>
  <si>
    <t>EwS_7_6</t>
  </si>
  <si>
    <t>EwS_7_7</t>
  </si>
  <si>
    <t>EwS_8_1</t>
  </si>
  <si>
    <t>EwS_8_2</t>
  </si>
  <si>
    <t>EwS_8_3</t>
  </si>
  <si>
    <t>EwS_8_4</t>
  </si>
  <si>
    <t>EwS_8_5</t>
  </si>
  <si>
    <t>EwS_8_6</t>
  </si>
  <si>
    <t>EwS_8_7</t>
  </si>
  <si>
    <t>EwS_9_1</t>
  </si>
  <si>
    <t>EwS_9_2</t>
  </si>
  <si>
    <t>EwS_9_3</t>
  </si>
  <si>
    <t>EwS_9_4</t>
  </si>
  <si>
    <t>EwS_10_1</t>
  </si>
  <si>
    <t>EwS_11_1</t>
  </si>
  <si>
    <t>EwS_12_1</t>
  </si>
  <si>
    <t>EwS_13_1</t>
  </si>
  <si>
    <t>EwS_13_2</t>
  </si>
  <si>
    <t>EwS_13_3</t>
  </si>
  <si>
    <t>EwS_13_4</t>
  </si>
  <si>
    <t>EwS_13_5</t>
  </si>
  <si>
    <t>EwS_14_1</t>
  </si>
  <si>
    <t>EwS_15_1</t>
  </si>
  <si>
    <t>EwS_16_1</t>
  </si>
  <si>
    <t>EwS_17_1</t>
  </si>
  <si>
    <t>EwS_18_1</t>
  </si>
  <si>
    <t>EwS_19_1</t>
  </si>
  <si>
    <t>EwS_20_1</t>
  </si>
  <si>
    <t>EwS_21_1</t>
  </si>
  <si>
    <t>EwS_22_1</t>
  </si>
  <si>
    <t>EwS_23_1</t>
  </si>
  <si>
    <t>EwS_24_1</t>
  </si>
  <si>
    <t>EwS_25_1</t>
  </si>
  <si>
    <t>EwS_25_2</t>
  </si>
  <si>
    <t>EwS_26_1</t>
  </si>
  <si>
    <t>EwS_27_1</t>
  </si>
  <si>
    <t>EwS_28_1</t>
  </si>
  <si>
    <t>EwS_29_1</t>
  </si>
  <si>
    <t>EwS_30_1</t>
  </si>
  <si>
    <t>EwS_30_2</t>
  </si>
  <si>
    <t>EwS_30_3</t>
  </si>
  <si>
    <t>EwS_30_4</t>
  </si>
  <si>
    <t>EwS_30_4rep</t>
  </si>
  <si>
    <t>EwS_30_5</t>
  </si>
  <si>
    <t>EwS_30_6</t>
  </si>
  <si>
    <t>EwS_30_7</t>
  </si>
  <si>
    <t>EwS_30_8</t>
  </si>
  <si>
    <t>EwS_30_9</t>
  </si>
  <si>
    <t>EwS_31_1</t>
  </si>
  <si>
    <t>EwS_32_1</t>
  </si>
  <si>
    <t>EwS_33_1</t>
  </si>
  <si>
    <t>EwS_34_1</t>
  </si>
  <si>
    <t>EwS_35_1</t>
  </si>
  <si>
    <t>EwS_36_1</t>
  </si>
  <si>
    <t>EwS_37_1</t>
  </si>
  <si>
    <t>EwS_38_1</t>
  </si>
  <si>
    <t>EwS_39_1</t>
  </si>
  <si>
    <t>EwS_40_1</t>
  </si>
  <si>
    <t>EwS_41_1</t>
  </si>
  <si>
    <t>EwS_41_2</t>
  </si>
  <si>
    <t>EwS_41_3</t>
  </si>
  <si>
    <t>EwS_41_4</t>
  </si>
  <si>
    <t>EwS_41_5</t>
  </si>
  <si>
    <t>EwS_41_6</t>
  </si>
  <si>
    <t>EwS_42_1</t>
  </si>
  <si>
    <t>EwS_42_2</t>
  </si>
  <si>
    <t>EwS_42_3</t>
  </si>
  <si>
    <t>EwS_42_4</t>
  </si>
  <si>
    <t>EwS_42_5</t>
  </si>
  <si>
    <t>EwS_42_6</t>
  </si>
  <si>
    <t>EwS_42_7</t>
  </si>
  <si>
    <t>EwS_43_1</t>
  </si>
  <si>
    <t>EwS_44_1</t>
  </si>
  <si>
    <t>EwS_45_1</t>
  </si>
  <si>
    <t>EwS_45_2</t>
  </si>
  <si>
    <t>EwS_45_3</t>
  </si>
  <si>
    <t>EwS_45_4</t>
  </si>
  <si>
    <t>EwS_45_5</t>
  </si>
  <si>
    <t>EwS_46_1</t>
  </si>
  <si>
    <t>EwS_47_1</t>
  </si>
  <si>
    <t>EwS_47_2</t>
  </si>
  <si>
    <t>EwS_47_3</t>
  </si>
  <si>
    <t>EwS_47_4</t>
  </si>
  <si>
    <t>EwS_48_1</t>
  </si>
  <si>
    <t>EwS_48_2</t>
  </si>
  <si>
    <t>EwS_48_3</t>
  </si>
  <si>
    <t>EwS_48_4</t>
  </si>
  <si>
    <t>EwS_49_1</t>
  </si>
  <si>
    <t>EwS_49_2</t>
  </si>
  <si>
    <t>EwS_49_3</t>
  </si>
  <si>
    <t>EwS_49_4</t>
  </si>
  <si>
    <t>EwS_49_5</t>
  </si>
  <si>
    <t>EwS_49_6</t>
  </si>
  <si>
    <t>EwS_50_1</t>
  </si>
  <si>
    <t>EwS_50_2</t>
  </si>
  <si>
    <t>EwS_50_3</t>
  </si>
  <si>
    <t>EwS_50_4</t>
  </si>
  <si>
    <t>EwS_51_1</t>
  </si>
  <si>
    <t>EwS_52_1</t>
  </si>
  <si>
    <t>EwS_53_1</t>
  </si>
  <si>
    <t>EwS_54_1</t>
  </si>
  <si>
    <t>EwS_55_1</t>
  </si>
  <si>
    <t>EwS_56_1</t>
  </si>
  <si>
    <t>EwS_57_1</t>
  </si>
  <si>
    <t>EwS_57_2</t>
  </si>
  <si>
    <t>EwS_57_3</t>
  </si>
  <si>
    <t>EwS_57_4</t>
  </si>
  <si>
    <t>EwS_57_5</t>
  </si>
  <si>
    <t>EwS_57_6</t>
  </si>
  <si>
    <t>EwS_57_7</t>
  </si>
  <si>
    <t>EwS_58_1</t>
  </si>
  <si>
    <t>EwS_58_2</t>
  </si>
  <si>
    <t>EwS_58_3</t>
  </si>
  <si>
    <t>EwS_58_4</t>
  </si>
  <si>
    <t>EwS_58_5</t>
  </si>
  <si>
    <t>EwS_58_6</t>
  </si>
  <si>
    <t>EwS_59_1</t>
  </si>
  <si>
    <t>EwS_60_1</t>
  </si>
  <si>
    <t>EwS_61_1</t>
  </si>
  <si>
    <t>EwS_62_1</t>
  </si>
  <si>
    <t>EwS_63_1</t>
  </si>
  <si>
    <t>EwS_63_2</t>
  </si>
  <si>
    <t>EwS_63_3</t>
  </si>
  <si>
    <t>EwS_63_4</t>
  </si>
  <si>
    <t>EwS_64_1</t>
  </si>
  <si>
    <t>EwS_65_1</t>
  </si>
  <si>
    <t>EwS_66_1</t>
  </si>
  <si>
    <t>EwS_67_1</t>
  </si>
  <si>
    <t>EwS_68_1</t>
  </si>
  <si>
    <t>EwS_69_1</t>
  </si>
  <si>
    <t>EwS_70_1</t>
  </si>
  <si>
    <t>EwS_71_1</t>
  </si>
  <si>
    <t>EwS_72_1</t>
  </si>
  <si>
    <t>EwS_73_1</t>
  </si>
  <si>
    <t>EwS_74_1</t>
  </si>
  <si>
    <t>EwS_75_1</t>
  </si>
  <si>
    <t>EwS_76_1</t>
  </si>
  <si>
    <t>EwS_77_1</t>
  </si>
  <si>
    <t>EwS_78_1</t>
  </si>
  <si>
    <t>EwS_79_1</t>
  </si>
  <si>
    <t>EwS_80_1</t>
  </si>
  <si>
    <t>EwS_81_1</t>
  </si>
  <si>
    <t>EwS_82_1</t>
  </si>
  <si>
    <t>EwS_83_1</t>
  </si>
  <si>
    <t>EwS_84_1</t>
  </si>
  <si>
    <t>EwS_85_1</t>
  </si>
  <si>
    <t>EwS_86_1</t>
  </si>
  <si>
    <t>EwS_87_1</t>
  </si>
  <si>
    <t>EwS_88_1</t>
  </si>
  <si>
    <t>EwS_89_1</t>
  </si>
  <si>
    <t>EwS_90_1</t>
  </si>
  <si>
    <t>EwS_91_1</t>
  </si>
  <si>
    <t>EwS_92_1</t>
  </si>
  <si>
    <t>EwS_93_1</t>
  </si>
  <si>
    <t>EwS_94_1</t>
  </si>
  <si>
    <t>EwS_95_1</t>
  </si>
  <si>
    <t>Ctrl_1</t>
  </si>
  <si>
    <t>Ctrl_2</t>
  </si>
  <si>
    <t>Ctrl_3</t>
  </si>
  <si>
    <t>Ctrl_4</t>
  </si>
  <si>
    <t>Ctrl_5</t>
  </si>
  <si>
    <t>Ctrl_6</t>
  </si>
  <si>
    <t>Ctrl_7</t>
  </si>
  <si>
    <t>Ctrl_8</t>
  </si>
  <si>
    <t>Ctrl_9</t>
  </si>
  <si>
    <t>Ctrl_10</t>
  </si>
  <si>
    <t>Ctrl_11</t>
  </si>
  <si>
    <t>Ctrl_12</t>
  </si>
  <si>
    <t>Ctrl_13</t>
  </si>
  <si>
    <t>Ctrl_14</t>
  </si>
  <si>
    <t>Ctrl_15</t>
  </si>
  <si>
    <t>Ctrl_16</t>
  </si>
  <si>
    <t>Ctrl_17</t>
  </si>
  <si>
    <t>Ctrl_18</t>
  </si>
  <si>
    <t>Ctrl_19</t>
  </si>
  <si>
    <t>Ctrl_20</t>
  </si>
  <si>
    <t>Ctrl_21</t>
  </si>
  <si>
    <t>Ctrl_22</t>
  </si>
  <si>
    <t>AdSarc_1_1</t>
  </si>
  <si>
    <t>AdSarc_1_2</t>
  </si>
  <si>
    <t>EwSLike_1_1</t>
  </si>
  <si>
    <t>EwSLike_1_2</t>
  </si>
  <si>
    <t>EwSLike_1_3</t>
  </si>
  <si>
    <t>EwSLike_2_1</t>
  </si>
  <si>
    <t>EwSLike_3_1</t>
  </si>
  <si>
    <t>EwSLike_3_2</t>
  </si>
  <si>
    <t>Ost_1_1</t>
  </si>
  <si>
    <t>Ost_1_2</t>
  </si>
  <si>
    <t>Ost_1_3</t>
  </si>
  <si>
    <t>Ost_2_1</t>
  </si>
  <si>
    <t>Ost_3_1</t>
  </si>
  <si>
    <t>Ost_4_1</t>
  </si>
  <si>
    <t>Ost_5_1</t>
  </si>
  <si>
    <t>Ost_6_1</t>
  </si>
  <si>
    <t>Ost_7_1</t>
  </si>
  <si>
    <t>Ost_8_1</t>
  </si>
  <si>
    <t>OtherSarc_1_1</t>
  </si>
  <si>
    <t>OtherSarc_2_1</t>
  </si>
  <si>
    <t>OtherSarc_3_1</t>
  </si>
  <si>
    <t>OtherSarc_4_1</t>
  </si>
  <si>
    <t>RMS_1_1</t>
  </si>
  <si>
    <t>RMS_1_2</t>
  </si>
  <si>
    <t>RMS_1_3</t>
  </si>
  <si>
    <t>RMS_10_1</t>
  </si>
  <si>
    <t>RMS_11_1</t>
  </si>
  <si>
    <t>RMS_12_1</t>
  </si>
  <si>
    <t>RMS_2_1</t>
  </si>
  <si>
    <t>RMS_2_2</t>
  </si>
  <si>
    <t>RMS_3_1</t>
  </si>
  <si>
    <t>RMS_4_1</t>
  </si>
  <si>
    <t>RMS_5_1</t>
  </si>
  <si>
    <t>RMS_5_2</t>
  </si>
  <si>
    <t>RMS_6_1</t>
  </si>
  <si>
    <t>RMS_7_1</t>
  </si>
  <si>
    <t>RMS_8_1</t>
  </si>
  <si>
    <t>RMS_9_1</t>
  </si>
  <si>
    <t>Syn_1_1</t>
  </si>
  <si>
    <t>Syn_2_1</t>
  </si>
  <si>
    <t>Syn_3_1</t>
  </si>
  <si>
    <t>EwS_2</t>
  </si>
  <si>
    <t>EwS_3</t>
  </si>
  <si>
    <t>EwS_4</t>
  </si>
  <si>
    <t>EwS_5</t>
  </si>
  <si>
    <t>EwS_6</t>
  </si>
  <si>
    <t>EwS_7</t>
  </si>
  <si>
    <t>EwS_8</t>
  </si>
  <si>
    <t>EwS_9</t>
  </si>
  <si>
    <t>EwS_10</t>
  </si>
  <si>
    <t>EwS_11</t>
  </si>
  <si>
    <t>EwS_12</t>
  </si>
  <si>
    <t>EwS_13</t>
  </si>
  <si>
    <t>EwS_14</t>
  </si>
  <si>
    <t>EwS_15</t>
  </si>
  <si>
    <t>EwS_16</t>
  </si>
  <si>
    <t>EwS_17</t>
  </si>
  <si>
    <t>EwS_18</t>
  </si>
  <si>
    <t>EwS_19</t>
  </si>
  <si>
    <t>EwS_20</t>
  </si>
  <si>
    <t>EwS_21</t>
  </si>
  <si>
    <t>EwS_22</t>
  </si>
  <si>
    <t>EwS_23</t>
  </si>
  <si>
    <t>EwS_24</t>
  </si>
  <si>
    <t>EwS_25</t>
  </si>
  <si>
    <t>EwS_26</t>
  </si>
  <si>
    <t>EwS_27</t>
  </si>
  <si>
    <t>EwS_28</t>
  </si>
  <si>
    <t>EwS_29</t>
  </si>
  <si>
    <t>EwS_30</t>
  </si>
  <si>
    <t>EwS_31</t>
  </si>
  <si>
    <t>EwS_32</t>
  </si>
  <si>
    <t>EwS_33</t>
  </si>
  <si>
    <t>EwS_34</t>
  </si>
  <si>
    <t>EwS_35</t>
  </si>
  <si>
    <t>EwS_36</t>
  </si>
  <si>
    <t>EwS_37</t>
  </si>
  <si>
    <t>EwS_38</t>
  </si>
  <si>
    <t>EwS_39</t>
  </si>
  <si>
    <t>EwS_40</t>
  </si>
  <si>
    <t>EwS_41</t>
  </si>
  <si>
    <t>EwS_42</t>
  </si>
  <si>
    <t>EwS_43</t>
  </si>
  <si>
    <t>EwS_44</t>
  </si>
  <si>
    <t>EwS_45</t>
  </si>
  <si>
    <t>EwS_46</t>
  </si>
  <si>
    <t>EwS_47</t>
  </si>
  <si>
    <t>EwS_48</t>
  </si>
  <si>
    <t>EwS_49</t>
  </si>
  <si>
    <t>EwS_50</t>
  </si>
  <si>
    <t>EwS_51</t>
  </si>
  <si>
    <t>EwS_52</t>
  </si>
  <si>
    <t>EwS_53</t>
  </si>
  <si>
    <t>EwS_54</t>
  </si>
  <si>
    <t>EwS_55</t>
  </si>
  <si>
    <t>EwS_56</t>
  </si>
  <si>
    <t>EwS_57</t>
  </si>
  <si>
    <t>EwS_58</t>
  </si>
  <si>
    <t>EwS_59</t>
  </si>
  <si>
    <t>EwS_60</t>
  </si>
  <si>
    <t>EwS_61</t>
  </si>
  <si>
    <t>EwS_62</t>
  </si>
  <si>
    <t>EwS_63</t>
  </si>
  <si>
    <t>EwS_64</t>
  </si>
  <si>
    <t>EwS_65</t>
  </si>
  <si>
    <t>EwS_66</t>
  </si>
  <si>
    <t>EwS_67</t>
  </si>
  <si>
    <t>EwS_68</t>
  </si>
  <si>
    <t>EwS_69</t>
  </si>
  <si>
    <t>EwS_70</t>
  </si>
  <si>
    <t>EwS_71</t>
  </si>
  <si>
    <t>EwS_72</t>
  </si>
  <si>
    <t>EwS_73</t>
  </si>
  <si>
    <t>EwS_74</t>
  </si>
  <si>
    <t>EwS_75</t>
  </si>
  <si>
    <t>EwS_76</t>
  </si>
  <si>
    <t>EwS_77</t>
  </si>
  <si>
    <t>EwS_78</t>
  </si>
  <si>
    <t>EwS_79</t>
  </si>
  <si>
    <t>EwS_80</t>
  </si>
  <si>
    <t>EwS_81</t>
  </si>
  <si>
    <t>EwS_82</t>
  </si>
  <si>
    <t>EwS_83</t>
  </si>
  <si>
    <t>EwS_84</t>
  </si>
  <si>
    <t>EwS_85</t>
  </si>
  <si>
    <t>EwS_86</t>
  </si>
  <si>
    <t>EwS_87</t>
  </si>
  <si>
    <t>EwS_88</t>
  </si>
  <si>
    <t>EwS_89</t>
  </si>
  <si>
    <t>EwS_90</t>
  </si>
  <si>
    <t>EwS_91</t>
  </si>
  <si>
    <t>EwS_92</t>
  </si>
  <si>
    <t>EwS_93</t>
  </si>
  <si>
    <t>EwS_94</t>
  </si>
  <si>
    <t>EwS_95</t>
  </si>
  <si>
    <t>AdSarc_1</t>
  </si>
  <si>
    <t>EwSLike_1</t>
  </si>
  <si>
    <t>EwSLike_2</t>
  </si>
  <si>
    <t>EwSLike_3</t>
  </si>
  <si>
    <t>Ost_1</t>
  </si>
  <si>
    <t>Ost_2</t>
  </si>
  <si>
    <t>Ost_3</t>
  </si>
  <si>
    <t>Ost_4</t>
  </si>
  <si>
    <t>Ost_5</t>
  </si>
  <si>
    <t>Ost_6</t>
  </si>
  <si>
    <t>Ost_7</t>
  </si>
  <si>
    <t>Ost_8</t>
  </si>
  <si>
    <t>OtherSarc_1</t>
  </si>
  <si>
    <t>OtherSarc_2</t>
  </si>
  <si>
    <t>OtherSarc_3</t>
  </si>
  <si>
    <t>OtherSarc_4</t>
  </si>
  <si>
    <t>RMS_1</t>
  </si>
  <si>
    <t>RMS_10</t>
  </si>
  <si>
    <t>RMS_11</t>
  </si>
  <si>
    <t>RMS_12</t>
  </si>
  <si>
    <t>RMS_2</t>
  </si>
  <si>
    <t>RMS_3</t>
  </si>
  <si>
    <t>RMS_4</t>
  </si>
  <si>
    <t>RMS_5</t>
  </si>
  <si>
    <t>RMS_6</t>
  </si>
  <si>
    <t>RMS_7</t>
  </si>
  <si>
    <t>RMS_8</t>
  </si>
  <si>
    <t>RMS_9</t>
  </si>
  <si>
    <t>Syn_1</t>
  </si>
  <si>
    <t>Syn_2</t>
  </si>
  <si>
    <t>Syn_3</t>
  </si>
  <si>
    <t>spine</t>
  </si>
  <si>
    <t>head_and_neck</t>
  </si>
  <si>
    <t>pelvis</t>
  </si>
  <si>
    <t>upper_extremity</t>
  </si>
  <si>
    <t>N/A</t>
  </si>
  <si>
    <t>thorax</t>
  </si>
  <si>
    <t>abdomen</t>
  </si>
  <si>
    <t>kidney</t>
  </si>
  <si>
    <t>pelvis_spine</t>
  </si>
  <si>
    <t>prostate</t>
  </si>
  <si>
    <t>vaginal_introitus</t>
  </si>
  <si>
    <t>female</t>
  </si>
  <si>
    <t>male</t>
  </si>
  <si>
    <t>osseous_lesion_with_or_without_soft_tissue_component</t>
  </si>
  <si>
    <t>extra-osseous_lession</t>
  </si>
  <si>
    <t>Ewing sarcoma</t>
  </si>
  <si>
    <t>Other paediatric sarcoma</t>
  </si>
  <si>
    <t>4rep</t>
  </si>
  <si>
    <t>PMID: 34050156</t>
  </si>
  <si>
    <t>EGAS00001005127</t>
  </si>
  <si>
    <t>fq</t>
  </si>
  <si>
    <t>No</t>
  </si>
  <si>
    <t>/mnt/nas2-data/nrlab1/group_folders/external_datasets/liquorice_plasma_HW/raw_data/fastq_file</t>
  </si>
  <si>
    <t>EXP9999_HW[263]</t>
  </si>
  <si>
    <t>EXP9999_HW_Logging_LIQUORICE_dataset</t>
  </si>
  <si>
    <t>EXP9999_HW</t>
  </si>
  <si>
    <t>External:Novaseq_1</t>
  </si>
  <si>
    <t>External:Novaseq_3</t>
  </si>
  <si>
    <t>External:Novaseq_2</t>
  </si>
  <si>
    <t>External:Novaseq_6</t>
  </si>
  <si>
    <t>External:Novaseq_2 + HighSeq_1</t>
  </si>
  <si>
    <t>External:Novaseq_4</t>
  </si>
  <si>
    <t>External:Novaseq_2 + HighSeq_2</t>
  </si>
  <si>
    <t>External:Novaseq_5</t>
  </si>
  <si>
    <t>External:Novaseq_7</t>
  </si>
  <si>
    <t>External:HighSeq_1</t>
  </si>
  <si>
    <t>NEBNext Ultra II DNA Library Prep Kit</t>
  </si>
  <si>
    <t>Cleanups were performed with AMPureXP beads (Beckman Coulter) with a 1.2× volume ratio.</t>
  </si>
  <si>
    <t>G116318</t>
  </si>
  <si>
    <t>open end date</t>
  </si>
  <si>
    <t>unknown (allowed only for data)</t>
  </si>
  <si>
    <t xml:space="preserve">fill in primary type </t>
  </si>
  <si>
    <t>Sarcoma</t>
  </si>
  <si>
    <t>seq_depth</t>
  </si>
  <si>
    <t xml:space="preserve">eg 'fq' or 'bam aligned to hg38' or 'bam aligned to hg19' or 'ubam' </t>
  </si>
  <si>
    <t>same as 'entryDate' col in 'DataCase' spreadsheet</t>
  </si>
  <si>
    <t>EXT_nanopore</t>
  </si>
  <si>
    <t>EXT_REAL-Seq_Sequencing</t>
  </si>
  <si>
    <t>EXP9999_HW_Logging LIQUORICE dataset</t>
  </si>
  <si>
    <t>EXT-99999</t>
  </si>
  <si>
    <t>EXT-99999 (i.e. EXT + EXP id )</t>
  </si>
  <si>
    <t>External:HighSeq</t>
  </si>
  <si>
    <t>External:Novaseq</t>
  </si>
  <si>
    <t>External:Novaseq + HighSeq</t>
  </si>
  <si>
    <t>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</si>
</sst>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</font>
    <font>
      <b/>
      <sz val="11"/>
      <name val="Calibri"/>
      <family val="2"/>
    </font>
    <font>
      <sz val="10"/>
      <color indexed="10"/>
      <name val="Arial"/>
      <family val="2"/>
      <charset val="204"/>
    </font>
    <font>
      <sz val="10"/>
      <name val="Verdana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charset val="136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charset val="136"/>
      <scheme val="minor"/>
    </font>
    <font>
      <sz val="12"/>
      <color rgb="FF3F3F76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0"/>
      <color rgb="FFFF0000"/>
      <name val="Arial"/>
      <family val="2"/>
      <charset val="204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indexed="8"/>
      <name val="Verdana"/>
      <family val="2"/>
    </font>
    <font>
      <sz val="10"/>
      <color indexed="8"/>
      <name val="Verdana"/>
      <family val="2"/>
    </font>
    <font>
      <sz val="12"/>
      <color indexed="8"/>
      <name val="Verdana"/>
      <family val="2"/>
    </font>
    <font>
      <b/>
      <sz val="11"/>
      <color indexed="8"/>
      <name val="Calibri"/>
      <family val="2"/>
    </font>
    <font>
      <b/>
      <sz val="12"/>
      <color indexed="8"/>
      <name val="Verdana"/>
      <family val="2"/>
    </font>
    <font>
      <sz val="11"/>
      <color indexed="8"/>
      <name val="Calibri"/>
      <family val="2"/>
    </font>
    <font>
      <sz val="10"/>
      <color rgb="FF000000"/>
      <name val="Verdana"/>
      <family val="2"/>
    </font>
    <font>
      <sz val="11"/>
      <color indexed="8"/>
      <name val="Calibri"/>
      <family val="2"/>
      <scheme val="minor"/>
    </font>
    <font>
      <sz val="11"/>
      <color indexed="8"/>
      <name val="Verdana"/>
      <family val="2"/>
    </font>
    <font>
      <sz val="9"/>
      <color indexed="8"/>
      <name val="Verdana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2" fillId="0" borderId="0"/>
    <xf numFmtId="0" fontId="16" fillId="0" borderId="0" applyNumberFormat="0" applyFill="0" applyBorder="0" applyAlignment="0" applyProtection="0"/>
    <xf numFmtId="0" fontId="17" fillId="3" borderId="1" applyNumberFormat="0" applyAlignment="0" applyProtection="0"/>
    <xf numFmtId="0" fontId="19" fillId="0" borderId="0" applyNumberFormat="0" applyFill="0" applyBorder="0" applyAlignment="0" applyProtection="0"/>
    <xf numFmtId="0" fontId="23" fillId="0" borderId="0" applyNumberFormat="0" applyFill="0" applyBorder="0" applyProtection="0">
      <alignment vertical="top" wrapText="1"/>
    </xf>
    <xf numFmtId="0" fontId="12" fillId="0" borderId="0"/>
    <xf numFmtId="0" fontId="28" fillId="0" borderId="0"/>
    <xf numFmtId="0" fontId="34" fillId="0" borderId="0" applyNumberFormat="0" applyFill="0" applyBorder="0" applyAlignment="0" applyProtection="0"/>
  </cellStyleXfs>
  <cellXfs count="273">
    <xf numFmtId="0" fontId="0" fillId="0" borderId="0" xfId="0"/>
    <xf numFmtId="0" fontId="6" fillId="0" borderId="0" xfId="0" applyFont="1" applyAlignment="1">
      <alignment wrapText="1"/>
    </xf>
    <xf numFmtId="0" fontId="6" fillId="0" borderId="0" xfId="0" applyFont="1"/>
    <xf numFmtId="0" fontId="7" fillId="4" borderId="2" xfId="0" applyFont="1" applyFill="1" applyBorder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4" borderId="3" xfId="0" applyFont="1" applyFill="1" applyBorder="1" applyAlignment="1">
      <alignment horizontal="left"/>
    </xf>
    <xf numFmtId="0" fontId="7" fillId="4" borderId="3" xfId="0" applyFont="1" applyFill="1" applyBorder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0" borderId="0" xfId="0" applyFont="1"/>
    <xf numFmtId="0" fontId="9" fillId="4" borderId="3" xfId="0" applyFont="1" applyFill="1" applyBorder="1"/>
    <xf numFmtId="0" fontId="5" fillId="0" borderId="0" xfId="0" applyFont="1"/>
    <xf numFmtId="0" fontId="8" fillId="0" borderId="0" xfId="0" applyFont="1" applyAlignment="1">
      <alignment vertical="center"/>
    </xf>
    <xf numFmtId="0" fontId="7" fillId="5" borderId="2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11" fillId="0" borderId="0" xfId="0" applyFont="1"/>
    <xf numFmtId="0" fontId="0" fillId="7" borderId="0" xfId="0" applyFill="1"/>
    <xf numFmtId="0" fontId="7" fillId="8" borderId="3" xfId="0" applyFont="1" applyFill="1" applyBorder="1"/>
    <xf numFmtId="0" fontId="7" fillId="7" borderId="0" xfId="0" applyFont="1" applyFill="1"/>
    <xf numFmtId="0" fontId="12" fillId="0" borderId="0" xfId="1"/>
    <xf numFmtId="0" fontId="14" fillId="0" borderId="0" xfId="1" applyFont="1" applyAlignment="1">
      <alignment horizontal="center"/>
    </xf>
    <xf numFmtId="0" fontId="15" fillId="0" borderId="0" xfId="1" applyFont="1"/>
    <xf numFmtId="0" fontId="16" fillId="0" borderId="0" xfId="2"/>
    <xf numFmtId="0" fontId="6" fillId="0" borderId="0" xfId="1" applyFont="1"/>
    <xf numFmtId="0" fontId="4" fillId="0" borderId="0" xfId="0" applyFont="1"/>
    <xf numFmtId="0" fontId="13" fillId="0" borderId="0" xfId="1" applyFont="1" applyAlignment="1">
      <alignment wrapText="1"/>
    </xf>
    <xf numFmtId="0" fontId="13" fillId="9" borderId="0" xfId="1" applyFont="1" applyFill="1" applyAlignment="1">
      <alignment wrapText="1"/>
    </xf>
    <xf numFmtId="0" fontId="12" fillId="9" borderId="0" xfId="1" applyFill="1" applyAlignment="1">
      <alignment wrapText="1"/>
    </xf>
    <xf numFmtId="0" fontId="12" fillId="0" borderId="0" xfId="1" applyAlignment="1">
      <alignment wrapText="1"/>
    </xf>
    <xf numFmtId="0" fontId="17" fillId="3" borderId="1" xfId="3"/>
    <xf numFmtId="0" fontId="18" fillId="0" borderId="0" xfId="1" applyFont="1"/>
    <xf numFmtId="0" fontId="17" fillId="3" borderId="1" xfId="3" applyAlignment="1">
      <alignment wrapText="1"/>
    </xf>
    <xf numFmtId="0" fontId="19" fillId="2" borderId="0" xfId="4" applyFill="1"/>
    <xf numFmtId="0" fontId="19" fillId="2" borderId="0" xfId="4" applyFill="1" applyAlignment="1">
      <alignment wrapText="1"/>
    </xf>
    <xf numFmtId="0" fontId="7" fillId="0" borderId="2" xfId="0" applyFont="1" applyBorder="1"/>
    <xf numFmtId="0" fontId="7" fillId="0" borderId="2" xfId="0" applyFont="1" applyBorder="1" applyAlignment="1">
      <alignment horizontal="left"/>
    </xf>
    <xf numFmtId="0" fontId="7" fillId="0" borderId="0" xfId="0" applyFont="1"/>
    <xf numFmtId="0" fontId="20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wrapText="1"/>
    </xf>
    <xf numFmtId="0" fontId="21" fillId="0" borderId="0" xfId="0" applyFont="1"/>
    <xf numFmtId="0" fontId="22" fillId="0" borderId="0" xfId="0" applyFont="1" applyAlignment="1">
      <alignment vertical="center"/>
    </xf>
    <xf numFmtId="0" fontId="15" fillId="0" borderId="0" xfId="0" applyFont="1"/>
    <xf numFmtId="0" fontId="24" fillId="0" borderId="0" xfId="5" applyNumberFormat="1" applyFont="1" applyAlignment="1">
      <alignment wrapText="1"/>
    </xf>
    <xf numFmtId="0" fontId="24" fillId="0" borderId="0" xfId="5" applyNumberFormat="1" applyFont="1">
      <alignment vertical="top" wrapText="1"/>
    </xf>
    <xf numFmtId="14" fontId="24" fillId="0" borderId="0" xfId="5" applyNumberFormat="1" applyFont="1">
      <alignment vertical="top" wrapText="1"/>
    </xf>
    <xf numFmtId="0" fontId="25" fillId="0" borderId="0" xfId="5" applyNumberFormat="1" applyFont="1">
      <alignment vertical="top" wrapText="1"/>
    </xf>
    <xf numFmtId="0" fontId="23" fillId="0" borderId="0" xfId="5">
      <alignment vertical="top" wrapText="1"/>
    </xf>
    <xf numFmtId="1" fontId="26" fillId="0" borderId="4" xfId="5" applyNumberFormat="1" applyFont="1" applyBorder="1" applyAlignment="1"/>
    <xf numFmtId="0" fontId="27" fillId="0" borderId="5" xfId="5" applyNumberFormat="1" applyFont="1" applyBorder="1">
      <alignment vertical="top" wrapText="1"/>
    </xf>
    <xf numFmtId="0" fontId="24" fillId="0" borderId="4" xfId="5" applyNumberFormat="1" applyFont="1" applyBorder="1" applyAlignment="1">
      <alignment horizontal="left"/>
    </xf>
    <xf numFmtId="14" fontId="24" fillId="0" borderId="4" xfId="5" applyNumberFormat="1" applyFont="1" applyBorder="1" applyAlignment="1">
      <alignment horizontal="left"/>
    </xf>
    <xf numFmtId="1" fontId="28" fillId="0" borderId="4" xfId="5" applyNumberFormat="1" applyFont="1" applyBorder="1" applyAlignment="1"/>
    <xf numFmtId="0" fontId="25" fillId="0" borderId="5" xfId="5" applyNumberFormat="1" applyFont="1" applyBorder="1">
      <alignment vertical="top" wrapText="1"/>
    </xf>
    <xf numFmtId="0" fontId="25" fillId="0" borderId="0" xfId="5" applyFont="1">
      <alignment vertical="top" wrapText="1"/>
    </xf>
    <xf numFmtId="49" fontId="12" fillId="0" borderId="0" xfId="6" applyNumberFormat="1"/>
    <xf numFmtId="0" fontId="12" fillId="0" borderId="0" xfId="6"/>
    <xf numFmtId="0" fontId="23" fillId="0" borderId="0" xfId="5" applyFill="1">
      <alignment vertical="top" wrapText="1"/>
    </xf>
    <xf numFmtId="0" fontId="25" fillId="0" borderId="0" xfId="5" applyFont="1" applyAlignment="1">
      <alignment vertical="top"/>
    </xf>
    <xf numFmtId="0" fontId="23" fillId="0" borderId="0" xfId="5" applyAlignment="1">
      <alignment vertical="center" wrapText="1"/>
    </xf>
    <xf numFmtId="1" fontId="24" fillId="0" borderId="4" xfId="5" applyNumberFormat="1" applyFont="1" applyBorder="1" applyAlignment="1"/>
    <xf numFmtId="14" fontId="24" fillId="0" borderId="4" xfId="5" applyNumberFormat="1" applyFont="1" applyBorder="1" applyAlignment="1"/>
    <xf numFmtId="1" fontId="24" fillId="0" borderId="4" xfId="5" applyNumberFormat="1" applyFont="1" applyBorder="1" applyAlignment="1">
      <alignment horizontal="left"/>
    </xf>
    <xf numFmtId="0" fontId="28" fillId="0" borderId="4" xfId="5" applyNumberFormat="1" applyFont="1" applyBorder="1" applyAlignment="1">
      <alignment horizontal="left"/>
    </xf>
    <xf numFmtId="49" fontId="24" fillId="0" borderId="4" xfId="5" applyNumberFormat="1" applyFont="1" applyBorder="1" applyAlignment="1">
      <alignment horizontal="left"/>
    </xf>
    <xf numFmtId="49" fontId="29" fillId="0" borderId="0" xfId="5" applyNumberFormat="1" applyFont="1" applyFill="1" applyBorder="1" applyAlignment="1"/>
    <xf numFmtId="1" fontId="28" fillId="0" borderId="4" xfId="5" applyNumberFormat="1" applyFont="1" applyBorder="1" applyAlignment="1">
      <alignment horizontal="left"/>
    </xf>
    <xf numFmtId="0" fontId="24" fillId="0" borderId="4" xfId="5" applyNumberFormat="1" applyFont="1" applyBorder="1" applyAlignment="1"/>
    <xf numFmtId="0" fontId="24" fillId="0" borderId="6" xfId="5" applyNumberFormat="1" applyFont="1" applyBorder="1" applyAlignment="1">
      <alignment vertical="center" wrapText="1"/>
    </xf>
    <xf numFmtId="0" fontId="24" fillId="0" borderId="4" xfId="5" quotePrefix="1" applyNumberFormat="1" applyFont="1" applyBorder="1" applyAlignment="1">
      <alignment horizontal="left"/>
    </xf>
    <xf numFmtId="0" fontId="24" fillId="0" borderId="4" xfId="5" applyNumberFormat="1" applyFont="1" applyBorder="1" applyAlignment="1">
      <alignment vertical="center"/>
    </xf>
    <xf numFmtId="49" fontId="23" fillId="0" borderId="0" xfId="5" applyNumberFormat="1" applyAlignment="1"/>
    <xf numFmtId="0" fontId="24" fillId="0" borderId="7" xfId="5" applyNumberFormat="1" applyFont="1" applyBorder="1" applyAlignment="1"/>
    <xf numFmtId="0" fontId="24" fillId="0" borderId="8" xfId="5" applyNumberFormat="1" applyFont="1" applyBorder="1" applyAlignment="1"/>
    <xf numFmtId="0" fontId="24" fillId="0" borderId="9" xfId="5" applyNumberFormat="1" applyFont="1" applyBorder="1" applyAlignment="1"/>
    <xf numFmtId="14" fontId="24" fillId="0" borderId="9" xfId="5" applyNumberFormat="1" applyFont="1" applyBorder="1" applyAlignment="1"/>
    <xf numFmtId="0" fontId="24" fillId="0" borderId="10" xfId="5" applyNumberFormat="1" applyFont="1" applyBorder="1" applyAlignment="1"/>
    <xf numFmtId="1" fontId="28" fillId="0" borderId="9" xfId="5" applyNumberFormat="1" applyFont="1" applyBorder="1" applyAlignment="1"/>
    <xf numFmtId="14" fontId="24" fillId="0" borderId="11" xfId="5" applyNumberFormat="1" applyFont="1" applyBorder="1" applyAlignment="1"/>
    <xf numFmtId="0" fontId="24" fillId="0" borderId="12" xfId="5" applyNumberFormat="1" applyFont="1" applyBorder="1" applyAlignment="1">
      <alignment horizontal="left"/>
    </xf>
    <xf numFmtId="0" fontId="24" fillId="0" borderId="10" xfId="5" applyNumberFormat="1" applyFont="1" applyBorder="1" applyAlignment="1">
      <alignment horizontal="left"/>
    </xf>
    <xf numFmtId="0" fontId="24" fillId="0" borderId="11" xfId="5" applyNumberFormat="1" applyFont="1" applyBorder="1" applyAlignment="1"/>
    <xf numFmtId="0" fontId="24" fillId="0" borderId="13" xfId="5" applyNumberFormat="1" applyFont="1" applyBorder="1" applyAlignment="1">
      <alignment horizontal="left"/>
    </xf>
    <xf numFmtId="0" fontId="24" fillId="0" borderId="14" xfId="5" applyNumberFormat="1" applyFont="1" applyBorder="1" applyAlignment="1">
      <alignment horizontal="left"/>
    </xf>
    <xf numFmtId="1" fontId="24" fillId="0" borderId="9" xfId="5" applyNumberFormat="1" applyFont="1" applyBorder="1" applyAlignment="1"/>
    <xf numFmtId="1" fontId="25" fillId="0" borderId="15" xfId="5" applyNumberFormat="1" applyFont="1" applyBorder="1">
      <alignment vertical="top" wrapText="1"/>
    </xf>
    <xf numFmtId="1" fontId="25" fillId="0" borderId="5" xfId="5" applyNumberFormat="1" applyFont="1" applyBorder="1">
      <alignment vertical="top" wrapText="1"/>
    </xf>
    <xf numFmtId="1" fontId="25" fillId="0" borderId="16" xfId="5" applyNumberFormat="1" applyFont="1" applyBorder="1">
      <alignment vertical="top" wrapText="1"/>
    </xf>
    <xf numFmtId="0" fontId="24" fillId="0" borderId="17" xfId="5" applyNumberFormat="1" applyFont="1" applyBorder="1" applyAlignment="1"/>
    <xf numFmtId="14" fontId="24" fillId="0" borderId="17" xfId="5" applyNumberFormat="1" applyFont="1" applyBorder="1" applyAlignment="1"/>
    <xf numFmtId="1" fontId="24" fillId="0" borderId="17" xfId="5" applyNumberFormat="1" applyFont="1" applyBorder="1" applyAlignment="1"/>
    <xf numFmtId="1" fontId="28" fillId="0" borderId="17" xfId="5" applyNumberFormat="1" applyFont="1" applyBorder="1" applyAlignment="1"/>
    <xf numFmtId="1" fontId="25" fillId="0" borderId="18" xfId="5" applyNumberFormat="1" applyFont="1" applyBorder="1">
      <alignment vertical="top" wrapText="1"/>
    </xf>
    <xf numFmtId="1" fontId="25" fillId="0" borderId="19" xfId="5" applyNumberFormat="1" applyFont="1" applyBorder="1">
      <alignment vertical="top" wrapText="1"/>
    </xf>
    <xf numFmtId="1" fontId="25" fillId="0" borderId="20" xfId="5" applyNumberFormat="1" applyFont="1" applyBorder="1">
      <alignment vertical="top" wrapText="1"/>
    </xf>
    <xf numFmtId="0" fontId="24" fillId="0" borderId="21" xfId="5" applyNumberFormat="1" applyFont="1" applyBorder="1" applyAlignment="1"/>
    <xf numFmtId="0" fontId="24" fillId="0" borderId="22" xfId="5" applyNumberFormat="1" applyFont="1" applyBorder="1" applyAlignment="1"/>
    <xf numFmtId="0" fontId="24" fillId="0" borderId="23" xfId="5" applyNumberFormat="1" applyFont="1" applyBorder="1" applyAlignment="1"/>
    <xf numFmtId="14" fontId="24" fillId="0" borderId="21" xfId="5" applyNumberFormat="1" applyFont="1" applyBorder="1" applyAlignment="1"/>
    <xf numFmtId="1" fontId="24" fillId="0" borderId="22" xfId="5" applyNumberFormat="1" applyFont="1" applyBorder="1" applyAlignment="1"/>
    <xf numFmtId="1" fontId="28" fillId="0" borderId="22" xfId="5" applyNumberFormat="1" applyFont="1" applyBorder="1" applyAlignment="1"/>
    <xf numFmtId="1" fontId="25" fillId="0" borderId="24" xfId="5" applyNumberFormat="1" applyFont="1" applyBorder="1">
      <alignment vertical="top" wrapText="1"/>
    </xf>
    <xf numFmtId="1" fontId="25" fillId="0" borderId="25" xfId="5" applyNumberFormat="1" applyFont="1" applyBorder="1">
      <alignment vertical="top" wrapText="1"/>
    </xf>
    <xf numFmtId="1" fontId="25" fillId="0" borderId="26" xfId="5" applyNumberFormat="1" applyFont="1" applyBorder="1">
      <alignment vertical="top" wrapText="1"/>
    </xf>
    <xf numFmtId="0" fontId="24" fillId="0" borderId="27" xfId="5" applyNumberFormat="1" applyFont="1" applyBorder="1" applyAlignment="1"/>
    <xf numFmtId="0" fontId="24" fillId="0" borderId="28" xfId="5" applyNumberFormat="1" applyFont="1" applyBorder="1" applyAlignment="1"/>
    <xf numFmtId="14" fontId="24" fillId="0" borderId="27" xfId="5" applyNumberFormat="1" applyFont="1" applyBorder="1" applyAlignment="1"/>
    <xf numFmtId="1" fontId="24" fillId="0" borderId="28" xfId="5" applyNumberFormat="1" applyFont="1" applyBorder="1" applyAlignment="1"/>
    <xf numFmtId="0" fontId="24" fillId="0" borderId="29" xfId="5" applyNumberFormat="1" applyFont="1" applyBorder="1" applyAlignment="1"/>
    <xf numFmtId="1" fontId="28" fillId="0" borderId="27" xfId="5" applyNumberFormat="1" applyFont="1" applyBorder="1" applyAlignment="1"/>
    <xf numFmtId="1" fontId="28" fillId="0" borderId="18" xfId="5" applyNumberFormat="1" applyFont="1" applyBorder="1">
      <alignment vertical="top" wrapText="1"/>
    </xf>
    <xf numFmtId="1" fontId="28" fillId="0" borderId="30" xfId="5" applyNumberFormat="1" applyFont="1" applyBorder="1">
      <alignment vertical="top" wrapText="1"/>
    </xf>
    <xf numFmtId="1" fontId="28" fillId="0" borderId="31" xfId="5" applyNumberFormat="1" applyFont="1" applyBorder="1">
      <alignment vertical="top" wrapText="1"/>
    </xf>
    <xf numFmtId="1" fontId="28" fillId="0" borderId="19" xfId="5" applyNumberFormat="1" applyFont="1" applyBorder="1">
      <alignment vertical="top" wrapText="1"/>
    </xf>
    <xf numFmtId="1" fontId="28" fillId="0" borderId="20" xfId="5" applyNumberFormat="1" applyFont="1" applyBorder="1">
      <alignment vertical="top" wrapText="1"/>
    </xf>
    <xf numFmtId="0" fontId="28" fillId="0" borderId="5" xfId="5" applyNumberFormat="1" applyFont="1" applyBorder="1">
      <alignment vertical="top" wrapText="1"/>
    </xf>
    <xf numFmtId="0" fontId="24" fillId="0" borderId="32" xfId="5" applyNumberFormat="1" applyFont="1" applyBorder="1" applyAlignment="1"/>
    <xf numFmtId="0" fontId="24" fillId="0" borderId="33" xfId="5" applyNumberFormat="1" applyFont="1" applyBorder="1" applyAlignment="1"/>
    <xf numFmtId="0" fontId="24" fillId="0" borderId="34" xfId="5" applyNumberFormat="1" applyFont="1" applyBorder="1" applyAlignment="1"/>
    <xf numFmtId="14" fontId="24" fillId="0" borderId="32" xfId="5" applyNumberFormat="1" applyFont="1" applyBorder="1" applyAlignment="1"/>
    <xf numFmtId="1" fontId="24" fillId="0" borderId="34" xfId="5" applyNumberFormat="1" applyFont="1" applyBorder="1">
      <alignment vertical="top" wrapText="1"/>
    </xf>
    <xf numFmtId="0" fontId="24" fillId="0" borderId="35" xfId="5" applyNumberFormat="1" applyFont="1" applyBorder="1" applyAlignment="1"/>
    <xf numFmtId="1" fontId="28" fillId="0" borderId="35" xfId="5" applyNumberFormat="1" applyFont="1" applyBorder="1">
      <alignment vertical="top" wrapText="1"/>
    </xf>
    <xf numFmtId="0" fontId="24" fillId="0" borderId="35" xfId="5" applyNumberFormat="1" applyFont="1" applyBorder="1">
      <alignment vertical="top" wrapText="1"/>
    </xf>
    <xf numFmtId="14" fontId="24" fillId="0" borderId="35" xfId="5" applyNumberFormat="1" applyFont="1" applyBorder="1" applyAlignment="1"/>
    <xf numFmtId="1" fontId="24" fillId="0" borderId="35" xfId="5" applyNumberFormat="1" applyFont="1" applyBorder="1">
      <alignment vertical="top" wrapText="1"/>
    </xf>
    <xf numFmtId="0" fontId="24" fillId="0" borderId="36" xfId="5" applyNumberFormat="1" applyFont="1" applyBorder="1" applyAlignment="1"/>
    <xf numFmtId="0" fontId="24" fillId="0" borderId="36" xfId="5" applyNumberFormat="1" applyFont="1" applyBorder="1" applyAlignment="1">
      <alignment wrapText="1"/>
    </xf>
    <xf numFmtId="14" fontId="24" fillId="0" borderId="36" xfId="5" applyNumberFormat="1" applyFont="1" applyBorder="1" applyAlignment="1">
      <alignment wrapText="1"/>
    </xf>
    <xf numFmtId="0" fontId="24" fillId="0" borderId="36" xfId="5" applyNumberFormat="1" applyFont="1" applyBorder="1" applyAlignment="1">
      <alignment horizontal="left" vertical="top" wrapText="1"/>
    </xf>
    <xf numFmtId="1" fontId="24" fillId="0" borderId="36" xfId="5" applyNumberFormat="1" applyFont="1" applyBorder="1" applyAlignment="1">
      <alignment wrapText="1"/>
    </xf>
    <xf numFmtId="1" fontId="28" fillId="0" borderId="36" xfId="5" applyNumberFormat="1" applyFont="1" applyBorder="1" applyAlignment="1">
      <alignment wrapText="1"/>
    </xf>
    <xf numFmtId="0" fontId="28" fillId="0" borderId="5" xfId="5" applyNumberFormat="1" applyFont="1" applyBorder="1" applyAlignment="1">
      <alignment wrapText="1"/>
    </xf>
    <xf numFmtId="0" fontId="24" fillId="0" borderId="37" xfId="5" applyNumberFormat="1" applyFont="1" applyBorder="1" applyAlignment="1">
      <alignment wrapText="1"/>
    </xf>
    <xf numFmtId="0" fontId="24" fillId="0" borderId="38" xfId="5" applyNumberFormat="1" applyFont="1" applyBorder="1" applyAlignment="1">
      <alignment wrapText="1"/>
    </xf>
    <xf numFmtId="14" fontId="24" fillId="0" borderId="39" xfId="5" applyNumberFormat="1" applyFont="1" applyBorder="1" applyAlignment="1">
      <alignment wrapText="1"/>
    </xf>
    <xf numFmtId="0" fontId="24" fillId="0" borderId="5" xfId="5" applyNumberFormat="1" applyFont="1" applyBorder="1" applyAlignment="1">
      <alignment wrapText="1"/>
    </xf>
    <xf numFmtId="1" fontId="24" fillId="0" borderId="37" xfId="5" applyNumberFormat="1" applyFont="1" applyBorder="1" applyAlignment="1">
      <alignment wrapText="1"/>
    </xf>
    <xf numFmtId="1" fontId="28" fillId="0" borderId="38" xfId="5" applyNumberFormat="1" applyFont="1" applyBorder="1" applyAlignment="1">
      <alignment wrapText="1"/>
    </xf>
    <xf numFmtId="1" fontId="28" fillId="0" borderId="39" xfId="5" applyNumberFormat="1" applyFont="1" applyBorder="1" applyAlignment="1">
      <alignment wrapText="1"/>
    </xf>
    <xf numFmtId="1" fontId="28" fillId="0" borderId="37" xfId="5" applyNumberFormat="1" applyFont="1" applyBorder="1" applyAlignment="1">
      <alignment wrapText="1"/>
    </xf>
    <xf numFmtId="1" fontId="28" fillId="0" borderId="5" xfId="5" applyNumberFormat="1" applyFont="1" applyBorder="1" applyAlignment="1">
      <alignment wrapText="1"/>
    </xf>
    <xf numFmtId="1" fontId="24" fillId="0" borderId="5" xfId="5" applyNumberFormat="1" applyFont="1" applyBorder="1" applyAlignment="1">
      <alignment wrapText="1"/>
    </xf>
    <xf numFmtId="0" fontId="24" fillId="0" borderId="39" xfId="5" applyNumberFormat="1" applyFont="1" applyBorder="1" applyAlignment="1">
      <alignment wrapText="1"/>
    </xf>
    <xf numFmtId="14" fontId="24" fillId="0" borderId="5" xfId="5" applyNumberFormat="1" applyFont="1" applyBorder="1" applyAlignment="1">
      <alignment wrapText="1"/>
    </xf>
    <xf numFmtId="0" fontId="24" fillId="0" borderId="37" xfId="5" applyNumberFormat="1" applyFont="1" applyBorder="1" applyAlignment="1"/>
    <xf numFmtId="0" fontId="24" fillId="0" borderId="37" xfId="5" applyNumberFormat="1" applyFont="1" applyBorder="1" applyAlignment="1">
      <alignment horizontal="left" vertical="top" wrapText="1"/>
    </xf>
    <xf numFmtId="0" fontId="24" fillId="0" borderId="5" xfId="5" applyNumberFormat="1" applyFont="1" applyBorder="1" applyAlignment="1"/>
    <xf numFmtId="0" fontId="24" fillId="0" borderId="40" xfId="5" applyNumberFormat="1" applyFont="1" applyBorder="1" applyAlignment="1">
      <alignment wrapText="1"/>
    </xf>
    <xf numFmtId="14" fontId="24" fillId="0" borderId="41" xfId="5" applyNumberFormat="1" applyFont="1" applyBorder="1" applyAlignment="1">
      <alignment wrapText="1"/>
    </xf>
    <xf numFmtId="0" fontId="24" fillId="0" borderId="42" xfId="5" applyNumberFormat="1" applyFont="1" applyBorder="1" applyAlignment="1"/>
    <xf numFmtId="0" fontId="24" fillId="0" borderId="5" xfId="5" applyNumberFormat="1" applyFont="1" applyBorder="1" applyAlignment="1">
      <alignment horizontal="left"/>
    </xf>
    <xf numFmtId="0" fontId="24" fillId="0" borderId="5" xfId="5" applyNumberFormat="1" applyFont="1" applyBorder="1">
      <alignment vertical="top" wrapText="1"/>
    </xf>
    <xf numFmtId="14" fontId="24" fillId="0" borderId="5" xfId="5" applyNumberFormat="1" applyFont="1" applyBorder="1">
      <alignment vertical="top" wrapText="1"/>
    </xf>
    <xf numFmtId="1" fontId="24" fillId="0" borderId="5" xfId="5" applyNumberFormat="1" applyFont="1" applyBorder="1">
      <alignment vertical="top" wrapText="1"/>
    </xf>
    <xf numFmtId="1" fontId="28" fillId="0" borderId="5" xfId="5" applyNumberFormat="1" applyFont="1" applyBorder="1">
      <alignment vertical="top" wrapText="1"/>
    </xf>
    <xf numFmtId="14" fontId="24" fillId="0" borderId="41" xfId="5" applyNumberFormat="1" applyFont="1" applyBorder="1">
      <alignment vertical="top" wrapText="1"/>
    </xf>
    <xf numFmtId="0" fontId="24" fillId="0" borderId="5" xfId="5" applyNumberFormat="1" applyFont="1" applyBorder="1" applyAlignment="1">
      <alignment vertical="center" wrapText="1"/>
    </xf>
    <xf numFmtId="14" fontId="24" fillId="0" borderId="5" xfId="5" applyNumberFormat="1" applyFont="1" applyBorder="1" applyAlignment="1">
      <alignment vertical="center" wrapText="1"/>
    </xf>
    <xf numFmtId="1" fontId="24" fillId="0" borderId="5" xfId="5" applyNumberFormat="1" applyFont="1" applyBorder="1" applyAlignment="1">
      <alignment vertical="center" wrapText="1"/>
    </xf>
    <xf numFmtId="1" fontId="28" fillId="0" borderId="5" xfId="5" applyNumberFormat="1" applyFont="1" applyBorder="1" applyAlignment="1">
      <alignment vertical="center" wrapText="1"/>
    </xf>
    <xf numFmtId="0" fontId="28" fillId="0" borderId="5" xfId="5" applyNumberFormat="1" applyFont="1" applyBorder="1" applyAlignment="1">
      <alignment vertical="center" wrapText="1"/>
    </xf>
    <xf numFmtId="0" fontId="24" fillId="0" borderId="5" xfId="5" applyNumberFormat="1" applyFont="1" applyBorder="1" applyAlignment="1">
      <alignment horizontal="left" wrapText="1"/>
    </xf>
    <xf numFmtId="0" fontId="24" fillId="0" borderId="5" xfId="5" applyNumberFormat="1" applyFont="1" applyBorder="1" applyAlignment="1">
      <alignment horizontal="left" vertical="center" wrapText="1"/>
    </xf>
    <xf numFmtId="1" fontId="24" fillId="0" borderId="43" xfId="5" applyNumberFormat="1" applyFont="1" applyBorder="1" applyAlignment="1">
      <alignment wrapText="1"/>
    </xf>
    <xf numFmtId="1" fontId="24" fillId="0" borderId="43" xfId="5" applyNumberFormat="1" applyFont="1" applyBorder="1">
      <alignment vertical="top" wrapText="1"/>
    </xf>
    <xf numFmtId="14" fontId="24" fillId="0" borderId="43" xfId="5" applyNumberFormat="1" applyFont="1" applyBorder="1" applyAlignment="1">
      <alignment vertical="center" wrapText="1"/>
    </xf>
    <xf numFmtId="1" fontId="30" fillId="0" borderId="43" xfId="5" applyNumberFormat="1" applyFont="1" applyBorder="1">
      <alignment vertical="top" wrapText="1"/>
    </xf>
    <xf numFmtId="0" fontId="30" fillId="0" borderId="43" xfId="5" applyNumberFormat="1" applyFont="1" applyBorder="1">
      <alignment vertical="top" wrapText="1"/>
    </xf>
    <xf numFmtId="0" fontId="24" fillId="0" borderId="44" xfId="5" applyNumberFormat="1" applyFont="1" applyBorder="1" applyAlignment="1">
      <alignment wrapText="1"/>
    </xf>
    <xf numFmtId="0" fontId="24" fillId="0" borderId="44" xfId="5" applyNumberFormat="1" applyFont="1" applyBorder="1">
      <alignment vertical="top" wrapText="1"/>
    </xf>
    <xf numFmtId="14" fontId="24" fillId="0" borderId="44" xfId="5" applyNumberFormat="1" applyFont="1" applyBorder="1">
      <alignment vertical="top" wrapText="1"/>
    </xf>
    <xf numFmtId="0" fontId="30" fillId="0" borderId="44" xfId="5" applyNumberFormat="1" applyFont="1" applyBorder="1">
      <alignment vertical="top" wrapText="1"/>
    </xf>
    <xf numFmtId="0" fontId="30" fillId="0" borderId="44" xfId="5" applyFont="1" applyBorder="1">
      <alignment vertical="top" wrapText="1"/>
    </xf>
    <xf numFmtId="0" fontId="24" fillId="0" borderId="44" xfId="5" applyNumberFormat="1" applyFont="1" applyBorder="1" applyAlignment="1">
      <alignment horizontal="left" vertical="center" wrapText="1"/>
    </xf>
    <xf numFmtId="14" fontId="24" fillId="0" borderId="44" xfId="5" applyNumberFormat="1" applyFont="1" applyBorder="1" applyAlignment="1">
      <alignment vertical="center" wrapText="1"/>
    </xf>
    <xf numFmtId="1" fontId="24" fillId="0" borderId="44" xfId="5" applyNumberFormat="1" applyFont="1" applyBorder="1">
      <alignment vertical="top" wrapText="1"/>
    </xf>
    <xf numFmtId="14" fontId="24" fillId="0" borderId="45" xfId="5" applyNumberFormat="1" applyFont="1" applyBorder="1">
      <alignment vertical="top" wrapText="1"/>
    </xf>
    <xf numFmtId="0" fontId="24" fillId="0" borderId="43" xfId="5" applyNumberFormat="1" applyFont="1" applyBorder="1">
      <alignment vertical="top" wrapText="1"/>
    </xf>
    <xf numFmtId="0" fontId="30" fillId="0" borderId="0" xfId="5" applyNumberFormat="1" applyFont="1">
      <alignment vertical="top" wrapText="1"/>
    </xf>
    <xf numFmtId="0" fontId="30" fillId="0" borderId="0" xfId="5" applyFont="1">
      <alignment vertical="top" wrapText="1"/>
    </xf>
    <xf numFmtId="0" fontId="24" fillId="0" borderId="44" xfId="5" applyNumberFormat="1" applyFont="1" applyBorder="1" applyAlignment="1">
      <alignment vertical="center" wrapText="1"/>
    </xf>
    <xf numFmtId="0" fontId="24" fillId="0" borderId="6" xfId="5" applyNumberFormat="1" applyFont="1" applyBorder="1">
      <alignment vertical="top" wrapText="1"/>
    </xf>
    <xf numFmtId="0" fontId="30" fillId="0" borderId="6" xfId="5" applyNumberFormat="1" applyFont="1" applyBorder="1">
      <alignment vertical="top" wrapText="1"/>
    </xf>
    <xf numFmtId="0" fontId="30" fillId="0" borderId="6" xfId="5" applyFont="1" applyBorder="1">
      <alignment vertical="top" wrapText="1"/>
    </xf>
    <xf numFmtId="0" fontId="24" fillId="0" borderId="6" xfId="5" applyNumberFormat="1" applyFont="1" applyBorder="1" applyAlignment="1">
      <alignment wrapText="1"/>
    </xf>
    <xf numFmtId="14" fontId="24" fillId="0" borderId="6" xfId="5" applyNumberFormat="1" applyFont="1" applyBorder="1">
      <alignment vertical="top" wrapText="1"/>
    </xf>
    <xf numFmtId="0" fontId="24" fillId="0" borderId="46" xfId="5" applyNumberFormat="1" applyFont="1" applyBorder="1" applyAlignment="1">
      <alignment wrapText="1"/>
    </xf>
    <xf numFmtId="0" fontId="24" fillId="0" borderId="46" xfId="5" applyNumberFormat="1" applyFont="1" applyBorder="1">
      <alignment vertical="top" wrapText="1"/>
    </xf>
    <xf numFmtId="0" fontId="24" fillId="0" borderId="47" xfId="5" applyNumberFormat="1" applyFont="1" applyBorder="1" applyAlignment="1">
      <alignment wrapText="1"/>
    </xf>
    <xf numFmtId="0" fontId="24" fillId="0" borderId="47" xfId="5" applyNumberFormat="1" applyFont="1" applyBorder="1">
      <alignment vertical="top" wrapText="1"/>
    </xf>
    <xf numFmtId="14" fontId="24" fillId="0" borderId="47" xfId="5" applyNumberFormat="1" applyFont="1" applyBorder="1">
      <alignment vertical="top" wrapText="1"/>
    </xf>
    <xf numFmtId="0" fontId="24" fillId="0" borderId="47" xfId="5" applyNumberFormat="1" applyFont="1" applyBorder="1" applyAlignment="1"/>
    <xf numFmtId="0" fontId="30" fillId="0" borderId="47" xfId="5" applyNumberFormat="1" applyFont="1" applyBorder="1">
      <alignment vertical="top" wrapText="1"/>
    </xf>
    <xf numFmtId="0" fontId="30" fillId="0" borderId="47" xfId="5" applyFont="1" applyBorder="1">
      <alignment vertical="top" wrapText="1"/>
    </xf>
    <xf numFmtId="0" fontId="24" fillId="0" borderId="48" xfId="5" applyNumberFormat="1" applyFont="1" applyBorder="1" applyAlignment="1">
      <alignment wrapText="1"/>
    </xf>
    <xf numFmtId="0" fontId="24" fillId="0" borderId="48" xfId="5" applyNumberFormat="1" applyFont="1" applyBorder="1">
      <alignment vertical="top" wrapText="1"/>
    </xf>
    <xf numFmtId="14" fontId="24" fillId="0" borderId="48" xfId="5" applyNumberFormat="1" applyFont="1" applyBorder="1">
      <alignment vertical="top" wrapText="1"/>
    </xf>
    <xf numFmtId="0" fontId="30" fillId="0" borderId="48" xfId="5" applyNumberFormat="1" applyFont="1" applyBorder="1">
      <alignment vertical="top" wrapText="1"/>
    </xf>
    <xf numFmtId="0" fontId="30" fillId="0" borderId="48" xfId="5" applyFont="1" applyBorder="1">
      <alignment vertical="top" wrapText="1"/>
    </xf>
    <xf numFmtId="0" fontId="25" fillId="0" borderId="6" xfId="5" applyNumberFormat="1" applyFont="1" applyBorder="1">
      <alignment vertical="top" wrapText="1"/>
    </xf>
    <xf numFmtId="0" fontId="23" fillId="0" borderId="6" xfId="5" applyBorder="1">
      <alignment vertical="top" wrapText="1"/>
    </xf>
    <xf numFmtId="0" fontId="31" fillId="0" borderId="6" xfId="5" applyNumberFormat="1" applyFont="1" applyBorder="1">
      <alignment vertical="top" wrapText="1"/>
    </xf>
    <xf numFmtId="0" fontId="31" fillId="0" borderId="6" xfId="5" applyFont="1" applyBorder="1">
      <alignment vertical="top" wrapText="1"/>
    </xf>
    <xf numFmtId="0" fontId="24" fillId="0" borderId="6" xfId="5" applyFont="1" applyBorder="1">
      <alignment vertical="top" wrapText="1"/>
    </xf>
    <xf numFmtId="14" fontId="24" fillId="0" borderId="6" xfId="5" applyNumberFormat="1" applyFont="1" applyBorder="1" applyAlignment="1">
      <alignment vertical="center" wrapText="1"/>
    </xf>
    <xf numFmtId="0" fontId="24" fillId="0" borderId="6" xfId="5" applyFont="1" applyBorder="1" applyAlignment="1">
      <alignment vertical="center" wrapText="1"/>
    </xf>
    <xf numFmtId="0" fontId="25" fillId="0" borderId="6" xfId="5" applyNumberFormat="1" applyFont="1" applyBorder="1" applyAlignment="1">
      <alignment vertical="center" wrapText="1"/>
    </xf>
    <xf numFmtId="0" fontId="23" fillId="0" borderId="6" xfId="5" applyBorder="1" applyAlignment="1">
      <alignment vertical="center" wrapText="1"/>
    </xf>
    <xf numFmtId="0" fontId="29" fillId="0" borderId="6" xfId="5" applyFont="1" applyBorder="1" applyAlignment="1">
      <alignment horizontal="left" vertical="center"/>
    </xf>
    <xf numFmtId="0" fontId="24" fillId="0" borderId="6" xfId="5" applyNumberFormat="1" applyFont="1" applyBorder="1" applyAlignment="1">
      <alignment horizontal="left" vertical="top" wrapText="1"/>
    </xf>
    <xf numFmtId="0" fontId="24" fillId="0" borderId="46" xfId="5" applyNumberFormat="1" applyFont="1" applyBorder="1" applyAlignment="1">
      <alignment vertical="center" wrapText="1"/>
    </xf>
    <xf numFmtId="14" fontId="24" fillId="0" borderId="46" xfId="5" applyNumberFormat="1" applyFont="1" applyBorder="1" applyAlignment="1">
      <alignment vertical="center" wrapText="1"/>
    </xf>
    <xf numFmtId="0" fontId="24" fillId="0" borderId="49" xfId="5" applyNumberFormat="1" applyFont="1" applyBorder="1" applyAlignment="1">
      <alignment wrapText="1"/>
    </xf>
    <xf numFmtId="14" fontId="24" fillId="0" borderId="49" xfId="5" applyNumberFormat="1" applyFont="1" applyBorder="1">
      <alignment vertical="top" wrapText="1"/>
    </xf>
    <xf numFmtId="0" fontId="24" fillId="0" borderId="6" xfId="5" applyNumberFormat="1" applyFont="1" applyBorder="1" applyAlignment="1">
      <alignment horizontal="left" vertical="center" wrapText="1"/>
    </xf>
    <xf numFmtId="14" fontId="24" fillId="0" borderId="46" xfId="5" applyNumberFormat="1" applyFont="1" applyBorder="1">
      <alignment vertical="top" wrapText="1"/>
    </xf>
    <xf numFmtId="0" fontId="25" fillId="0" borderId="46" xfId="5" applyNumberFormat="1" applyFont="1" applyBorder="1">
      <alignment vertical="top" wrapText="1"/>
    </xf>
    <xf numFmtId="0" fontId="23" fillId="0" borderId="46" xfId="5" applyBorder="1">
      <alignment vertical="top" wrapText="1"/>
    </xf>
    <xf numFmtId="0" fontId="24" fillId="0" borderId="47" xfId="5" applyNumberFormat="1" applyFont="1" applyBorder="1" applyAlignment="1">
      <alignment vertical="center" wrapText="1"/>
    </xf>
    <xf numFmtId="0" fontId="25" fillId="0" borderId="47" xfId="5" applyNumberFormat="1" applyFont="1" applyBorder="1">
      <alignment vertical="top" wrapText="1"/>
    </xf>
    <xf numFmtId="0" fontId="23" fillId="0" borderId="47" xfId="5" applyBorder="1">
      <alignment vertical="top" wrapText="1"/>
    </xf>
    <xf numFmtId="0" fontId="24" fillId="0" borderId="48" xfId="5" applyNumberFormat="1" applyFont="1" applyBorder="1" applyAlignment="1">
      <alignment vertical="center" wrapText="1"/>
    </xf>
    <xf numFmtId="14" fontId="24" fillId="0" borderId="48" xfId="5" applyNumberFormat="1" applyFont="1" applyBorder="1" applyAlignment="1">
      <alignment vertical="center" wrapText="1"/>
    </xf>
    <xf numFmtId="0" fontId="25" fillId="0" borderId="48" xfId="5" applyNumberFormat="1" applyFont="1" applyBorder="1" applyAlignment="1">
      <alignment vertical="center" wrapText="1"/>
    </xf>
    <xf numFmtId="0" fontId="23" fillId="0" borderId="48" xfId="5" applyBorder="1" applyAlignment="1">
      <alignment vertical="center" wrapText="1"/>
    </xf>
    <xf numFmtId="14" fontId="24" fillId="0" borderId="6" xfId="5" applyNumberFormat="1" applyFont="1" applyBorder="1" applyAlignment="1">
      <alignment horizontal="right" vertical="center" wrapText="1"/>
    </xf>
    <xf numFmtId="0" fontId="24" fillId="0" borderId="46" xfId="5" applyNumberFormat="1" applyFont="1" applyBorder="1" applyAlignment="1">
      <alignment horizontal="left" vertical="center" wrapText="1"/>
    </xf>
    <xf numFmtId="14" fontId="24" fillId="0" borderId="46" xfId="5" applyNumberFormat="1" applyFont="1" applyBorder="1" applyAlignment="1">
      <alignment horizontal="right" vertical="center" wrapText="1"/>
    </xf>
    <xf numFmtId="0" fontId="25" fillId="0" borderId="6" xfId="5" applyNumberFormat="1" applyFont="1" applyBorder="1" applyAlignment="1">
      <alignment horizontal="left" vertical="center" wrapText="1"/>
    </xf>
    <xf numFmtId="0" fontId="23" fillId="0" borderId="6" xfId="5" applyBorder="1" applyAlignment="1">
      <alignment horizontal="left" vertical="center" wrapText="1"/>
    </xf>
    <xf numFmtId="0" fontId="25" fillId="0" borderId="46" xfId="5" applyNumberFormat="1" applyFont="1" applyBorder="1" applyAlignment="1">
      <alignment vertical="center" wrapText="1"/>
    </xf>
    <xf numFmtId="0" fontId="23" fillId="0" borderId="46" xfId="5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0" fillId="0" borderId="0" xfId="0" applyFont="1" applyAlignment="1">
      <alignment vertical="top" wrapText="1"/>
    </xf>
    <xf numFmtId="0" fontId="33" fillId="0" borderId="0" xfId="0" applyFont="1"/>
    <xf numFmtId="0" fontId="0" fillId="0" borderId="0" xfId="0" applyAlignment="1">
      <alignment horizontal="left"/>
    </xf>
    <xf numFmtId="0" fontId="28" fillId="0" borderId="0" xfId="7"/>
    <xf numFmtId="0" fontId="3" fillId="10" borderId="0" xfId="1" applyFont="1" applyFill="1"/>
    <xf numFmtId="0" fontId="2" fillId="10" borderId="0" xfId="1" applyFont="1" applyFill="1"/>
    <xf numFmtId="0" fontId="12" fillId="10" borderId="0" xfId="1" applyFill="1"/>
    <xf numFmtId="0" fontId="0" fillId="10" borderId="0" xfId="0" applyFill="1"/>
    <xf numFmtId="0" fontId="34" fillId="10" borderId="0" xfId="8" applyFill="1"/>
    <xf numFmtId="0" fontId="35" fillId="10" borderId="50" xfId="0" applyFont="1" applyFill="1" applyBorder="1" applyAlignment="1">
      <alignment horizontal="center"/>
    </xf>
    <xf numFmtId="164" fontId="35" fillId="10" borderId="50" xfId="0" applyNumberFormat="1" applyFont="1" applyFill="1" applyBorder="1" applyAlignment="1">
      <alignment horizontal="center"/>
    </xf>
    <xf numFmtId="0" fontId="0" fillId="7" borderId="0" xfId="0" applyFill="1" applyAlignment="1">
      <alignment horizontal="left" wrapText="1"/>
    </xf>
    <xf numFmtId="0" fontId="6" fillId="7" borderId="0" xfId="0" applyFont="1" applyFill="1" applyAlignment="1">
      <alignment horizontal="left"/>
    </xf>
    <xf numFmtId="0" fontId="35" fillId="10" borderId="50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/>
    </xf>
    <xf numFmtId="0" fontId="0" fillId="10" borderId="50" xfId="0" applyFill="1" applyBorder="1" applyAlignment="1">
      <alignment horizontal="left"/>
    </xf>
    <xf numFmtId="0" fontId="0" fillId="10" borderId="51" xfId="0" applyFill="1" applyBorder="1" applyAlignment="1">
      <alignment horizontal="left"/>
    </xf>
    <xf numFmtId="0" fontId="33" fillId="0" borderId="0" xfId="0" applyFont="1" applyAlignment="1">
      <alignment horizontal="left"/>
    </xf>
    <xf numFmtId="0" fontId="18" fillId="10" borderId="0" xfId="1" applyFont="1" applyFill="1"/>
    <xf numFmtId="0" fontId="1" fillId="10" borderId="0" xfId="1" applyFont="1" applyFill="1"/>
    <xf numFmtId="0" fontId="1" fillId="9" borderId="0" xfId="1" applyFont="1" applyFill="1" applyAlignment="1">
      <alignment wrapText="1"/>
    </xf>
    <xf numFmtId="15" fontId="35" fillId="10" borderId="50" xfId="0" applyNumberFormat="1" applyFont="1" applyFill="1" applyBorder="1" applyAlignment="1">
      <alignment horizontal="center"/>
    </xf>
    <xf numFmtId="0" fontId="0" fillId="9" borderId="0" xfId="0" applyFill="1" applyAlignment="1">
      <alignment wrapText="1"/>
    </xf>
    <xf numFmtId="15" fontId="0" fillId="10" borderId="0" xfId="0" applyNumberFormat="1" applyFill="1"/>
    <xf numFmtId="0" fontId="25" fillId="9" borderId="5" xfId="5" applyNumberFormat="1" applyFont="1" applyFill="1" applyBorder="1">
      <alignment vertical="top" wrapText="1"/>
    </xf>
    <xf numFmtId="0" fontId="0" fillId="9" borderId="0" xfId="0" applyFill="1"/>
    <xf numFmtId="0" fontId="18" fillId="9" borderId="0" xfId="1" applyFont="1" applyFill="1"/>
    <xf numFmtId="0" fontId="6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9">
    <cellStyle name="Explanatory Text 2" xfId="4" xr:uid="{322C196D-3821-4C2A-A34D-D2E239F5E08F}"/>
    <cellStyle name="Hyperlink" xfId="8" builtinId="8"/>
    <cellStyle name="Hyperlink 2" xfId="2" xr:uid="{2303E3F5-991C-497B-81A3-197D3D1A43E8}"/>
    <cellStyle name="Input 2" xfId="3" xr:uid="{1A904573-9D6F-46F3-AF67-AB20655E26A2}"/>
    <cellStyle name="Normal" xfId="0" builtinId="0"/>
    <cellStyle name="Normal 2" xfId="1" xr:uid="{731AF208-5C8D-4689-AB79-DE2433997097}"/>
    <cellStyle name="Normal 2 2" xfId="7" xr:uid="{E755EE43-1A63-4E4A-9D5E-95F9FBDBC1A2}"/>
    <cellStyle name="Normal 3" xfId="5" xr:uid="{B2B9ECFD-260E-42D8-A561-B6B169339FD6}"/>
    <cellStyle name="Normal 3 2" xfId="6" xr:uid="{FB82D923-53CF-4687-A488-D3FB9C02451F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855102</xdr:colOff>
      <xdr:row>4</xdr:row>
      <xdr:rowOff>93761</xdr:rowOff>
    </xdr:from>
    <xdr:to>
      <xdr:col>3</xdr:col>
      <xdr:colOff>27685</xdr:colOff>
      <xdr:row>18</xdr:row>
      <xdr:rowOff>129203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3AAFF8-4546-4CF6-81C5-4E8E7387FA66}"/>
            </a:ext>
          </a:extLst>
        </xdr:cNvPr>
        <xdr:cNvSpPr txBox="1"/>
      </xdr:nvSpPr>
      <xdr:spPr>
        <a:xfrm>
          <a:off x="855102" y="984657"/>
          <a:ext cx="4783329" cy="33526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For teh data sample do we need to incorporate some or all of these</a:t>
          </a:r>
          <a:r>
            <a:rPr lang="en-GB" sz="1100" baseline="0"/>
            <a:t> fields?</a:t>
          </a:r>
        </a:p>
        <a:p>
          <a:r>
            <a:rPr lang="en-GB" sz="1100" baseline="0"/>
            <a:t>Or does it make more sense to put some of teh info in the sample and teh rest in  this layout. With the sample_name of the DataSample - or do we need to incorporate some /most of these fields into the DataSample and not use teh layout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833966</xdr:colOff>
      <xdr:row>12</xdr:row>
      <xdr:rowOff>165100</xdr:rowOff>
    </xdr:from>
    <xdr:to>
      <xdr:col>22</xdr:col>
      <xdr:colOff>1761</xdr:colOff>
      <xdr:row>22</xdr:row>
      <xdr:rowOff>21167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2C8CB-D713-2BFF-94C4-84AA957C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45499" y="2510367"/>
          <a:ext cx="5754861" cy="180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1097280</xdr:colOff>
      <xdr:row>8</xdr:row>
      <xdr:rowOff>182880</xdr:rowOff>
    </xdr:from>
    <xdr:to>
      <xdr:col>5</xdr:col>
      <xdr:colOff>1866900</xdr:colOff>
      <xdr:row>23</xdr:row>
      <xdr:rowOff>147955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691207-B676-47AD-9D72-A7B6F9610BAA}"/>
            </a:ext>
          </a:extLst>
        </xdr:cNvPr>
        <xdr:cNvSpPr txBox="1"/>
      </xdr:nvSpPr>
      <xdr:spPr>
        <a:xfrm>
          <a:off x="1097280" y="2189480"/>
          <a:ext cx="9278620" cy="301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This is the standard entry - I think that it should work OK for data</a:t>
          </a:r>
          <a:r>
            <a:rPr lang="en-GB" sz="1100" baseline="0"/>
            <a:t> too</a:t>
          </a:r>
        </a:p>
        <a:p>
          <a:r>
            <a:rPr lang="en-GB" sz="1100" baseline="0"/>
            <a:t>Yellow columns are new ideas</a:t>
          </a:r>
        </a:p>
        <a:p>
          <a:endParaRPr lang="en-GB" sz="1100" baseline="0"/>
        </a:p>
        <a:p>
          <a:r>
            <a:rPr lang="en-GB" sz="1100" baseline="0"/>
            <a:t>We can add additional columns if you need</a:t>
          </a:r>
        </a:p>
        <a:p>
          <a:endParaRPr lang="en-GB" sz="1100" baseline="0"/>
        </a:p>
        <a:p>
          <a:r>
            <a:rPr lang="en-GB" sz="1100" baseline="0"/>
            <a:t>For each of these there should be a folder in I:\research\nrlab\group\group_folders\PROJECTS\CLINICAL STUDIES that records the MTAs and ethics docs</a:t>
          </a:r>
        </a:p>
        <a:p>
          <a:endParaRPr lang="en-GB" sz="1100" baseline="0"/>
        </a:p>
        <a:p>
          <a:endParaRPr lang="en-GB" sz="1100" baseline="0"/>
        </a:p>
        <a:p>
          <a:r>
            <a:rPr lang="en-GB" sz="1100" baseline="0"/>
            <a:t>WE COULD CONSIDER A PARALLEL FOLDER  \PROJECTS\DATA STUDIES - SHOULD CHECK WITH NITZAN (I DONT THINK NEEDED)</a:t>
          </a:r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4395915</xdr:colOff>
      <xdr:row>13</xdr:row>
      <xdr:rowOff>195649</xdr:rowOff>
    </xdr:from>
    <xdr:to>
      <xdr:col>7</xdr:col>
      <xdr:colOff>289810</xdr:colOff>
      <xdr:row>28</xdr:row>
      <xdr:rowOff>132149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0FC720-97D5-4CB3-BBB8-97D1BD877BD7}"/>
            </a:ext>
          </a:extLst>
        </xdr:cNvPr>
        <xdr:cNvSpPr txBox="1"/>
      </xdr:nvSpPr>
      <xdr:spPr>
        <a:xfrm>
          <a:off x="7405014" y="2872946"/>
          <a:ext cx="10687679" cy="30256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This is the standard entry - I think that it should work OK for data</a:t>
          </a:r>
          <a:r>
            <a:rPr lang="en-GB" sz="1100" baseline="0"/>
            <a:t> too</a:t>
          </a:r>
        </a:p>
        <a:p>
          <a:endParaRPr lang="en-GB" sz="1100" baseline="0"/>
        </a:p>
        <a:p>
          <a:r>
            <a:rPr lang="en-GB" sz="1100" baseline="0"/>
            <a:t>We can add additional columns if you need</a:t>
          </a:r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ooper01/Desktop/Mark/Templates%20for%20Mark/DNASeq_layout_V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04/Library/Containers/com.microsoft.Excel/Data/Documents/C:\Users\cooper01\Desktop\Mark\Templates%20for%20Mark\DNASeq_layout_V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04/Library/Containers/com.microsoft.Excel/Data/Documents/C:\Users\cooper01\Desktop\Mark\Templates%20for%20Mark\NewClinicalSample_V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alidationValues"/>
      <sheetName val="Example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Value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Valu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leni.tomazou@ccri.at" TargetMode="External"/><Relationship Id="rId1" Type="http://schemas.openxmlformats.org/officeDocument/2006/relationships/hyperlink" Target="mailto:anthony.chalmers@glasgow.ac.uk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28D9-29D1-43D1-A2D1-CA9D8FAAAC08}">
  <dimension ref="A1:L306"/>
  <sheetViews>
    <sheetView workbookViewId="0">
      <pane ySplit="3" topLeftCell="A11" activePane="bottomLeft" state="frozen"/>
      <selection pane="bottomLeft" activeCell="C34" sqref="C34"/>
    </sheetView>
  </sheetViews>
  <sheetFormatPr baseColWidth="10" defaultColWidth="8.83203125" defaultRowHeight="15" x14ac:dyDescent="0.2"/>
  <cols>
    <col min="1" max="1" width="23.6640625" customWidth="1"/>
    <col min="2" max="2" width="33.1640625" customWidth="1"/>
    <col min="3" max="3" width="25.1640625" style="243" customWidth="1"/>
    <col min="4" max="4" width="42.6640625" customWidth="1"/>
    <col min="5" max="5" width="21.33203125" customWidth="1"/>
    <col min="6" max="6" width="15.33203125" customWidth="1"/>
    <col min="7" max="7" width="8" customWidth="1"/>
    <col min="8" max="8" width="15.1640625" customWidth="1"/>
    <col min="10" max="10" width="17.1640625" customWidth="1"/>
  </cols>
  <sheetData>
    <row r="1" spans="1:12" s="45" customFormat="1" ht="44.25" customHeight="1" x14ac:dyDescent="0.2">
      <c r="A1" s="45" t="s">
        <v>399</v>
      </c>
      <c r="B1" s="45" t="s">
        <v>414</v>
      </c>
      <c r="C1" s="255" t="s">
        <v>413</v>
      </c>
      <c r="D1" s="45" t="s">
        <v>412</v>
      </c>
      <c r="E1" t="s">
        <v>411</v>
      </c>
      <c r="G1" t="s">
        <v>410</v>
      </c>
    </row>
    <row r="2" spans="1:12" x14ac:dyDescent="0.2">
      <c r="A2" t="s">
        <v>8</v>
      </c>
      <c r="B2" t="s">
        <v>8</v>
      </c>
      <c r="C2" s="243" t="s">
        <v>8</v>
      </c>
      <c r="D2" t="s">
        <v>8</v>
      </c>
      <c r="E2" t="s">
        <v>409</v>
      </c>
    </row>
    <row r="3" spans="1:12" s="13" customFormat="1" x14ac:dyDescent="0.2">
      <c r="A3" s="13" t="s">
        <v>246</v>
      </c>
      <c r="B3" s="13" t="s">
        <v>408</v>
      </c>
      <c r="C3" s="256" t="s">
        <v>407</v>
      </c>
      <c r="D3" s="13" t="s">
        <v>213</v>
      </c>
      <c r="E3" s="13" t="s">
        <v>406</v>
      </c>
      <c r="F3" s="13" t="s">
        <v>405</v>
      </c>
      <c r="G3" s="13" t="s">
        <v>404</v>
      </c>
    </row>
    <row r="5" spans="1:12" x14ac:dyDescent="0.2">
      <c r="A5" t="s">
        <v>403</v>
      </c>
      <c r="B5" t="s">
        <v>402</v>
      </c>
      <c r="C5" s="243" t="s">
        <v>327</v>
      </c>
      <c r="D5" t="s">
        <v>401</v>
      </c>
      <c r="E5" t="s">
        <v>400</v>
      </c>
    </row>
    <row r="6" spans="1:12" x14ac:dyDescent="0.2">
      <c r="A6" t="s">
        <v>399</v>
      </c>
      <c r="B6" t="s">
        <v>398</v>
      </c>
      <c r="C6" s="243" t="s">
        <v>327</v>
      </c>
      <c r="D6" s="243" t="s">
        <v>397</v>
      </c>
      <c r="E6" t="s">
        <v>396</v>
      </c>
      <c r="G6" t="s">
        <v>395</v>
      </c>
      <c r="H6" s="244"/>
      <c r="I6" s="244"/>
      <c r="J6" s="244"/>
      <c r="K6" s="244"/>
      <c r="L6" s="244"/>
    </row>
    <row r="7" spans="1:12" x14ac:dyDescent="0.2">
      <c r="A7" t="s">
        <v>394</v>
      </c>
      <c r="B7" t="s">
        <v>393</v>
      </c>
      <c r="C7" s="243" t="s">
        <v>344</v>
      </c>
      <c r="D7" t="s">
        <v>392</v>
      </c>
      <c r="E7" s="244" t="s">
        <v>391</v>
      </c>
      <c r="F7" s="244"/>
      <c r="G7" s="244" t="s">
        <v>390</v>
      </c>
      <c r="H7" s="244"/>
    </row>
    <row r="8" spans="1:12" x14ac:dyDescent="0.2">
      <c r="F8" s="244"/>
    </row>
    <row r="9" spans="1:12" x14ac:dyDescent="0.2">
      <c r="A9" t="s">
        <v>415</v>
      </c>
      <c r="C9" s="243" t="s">
        <v>389</v>
      </c>
      <c r="F9" s="244"/>
    </row>
    <row r="10" spans="1:12" x14ac:dyDescent="0.2">
      <c r="A10" s="244"/>
      <c r="C10" s="243" t="s">
        <v>303</v>
      </c>
      <c r="D10" s="244"/>
      <c r="E10" s="244"/>
      <c r="F10" s="244"/>
    </row>
    <row r="11" spans="1:12" x14ac:dyDescent="0.2">
      <c r="A11" s="244"/>
      <c r="C11" s="243" t="s">
        <v>313</v>
      </c>
      <c r="D11" s="244"/>
      <c r="E11" s="244"/>
      <c r="F11" s="244"/>
    </row>
    <row r="12" spans="1:12" x14ac:dyDescent="0.2">
      <c r="C12" s="243" t="s">
        <v>323</v>
      </c>
      <c r="F12" s="244"/>
    </row>
    <row r="13" spans="1:12" x14ac:dyDescent="0.2">
      <c r="C13" s="243" t="s">
        <v>327</v>
      </c>
      <c r="F13" s="244"/>
    </row>
    <row r="14" spans="1:12" x14ac:dyDescent="0.2">
      <c r="C14" s="243" t="s">
        <v>330</v>
      </c>
      <c r="F14" s="244"/>
    </row>
    <row r="15" spans="1:12" x14ac:dyDescent="0.2">
      <c r="C15" s="243" t="s">
        <v>333</v>
      </c>
      <c r="F15" s="244"/>
    </row>
    <row r="16" spans="1:12" x14ac:dyDescent="0.2">
      <c r="C16" s="243" t="s">
        <v>337</v>
      </c>
      <c r="F16" s="244"/>
    </row>
    <row r="17" spans="1:6" x14ac:dyDescent="0.2">
      <c r="C17" s="243" t="s">
        <v>339</v>
      </c>
      <c r="F17" s="244"/>
    </row>
    <row r="18" spans="1:6" x14ac:dyDescent="0.2">
      <c r="C18" s="243" t="s">
        <v>341</v>
      </c>
      <c r="F18" s="244"/>
    </row>
    <row r="19" spans="1:6" x14ac:dyDescent="0.2">
      <c r="C19" s="243" t="s">
        <v>343</v>
      </c>
      <c r="F19" s="244"/>
    </row>
    <row r="20" spans="1:6" x14ac:dyDescent="0.2">
      <c r="C20" s="243" t="s">
        <v>344</v>
      </c>
      <c r="D20" s="242"/>
      <c r="F20" s="244"/>
    </row>
    <row r="21" spans="1:6" x14ac:dyDescent="0.2">
      <c r="D21" s="242"/>
      <c r="F21" s="244"/>
    </row>
    <row r="22" spans="1:6" x14ac:dyDescent="0.2">
      <c r="A22" s="248" t="s">
        <v>420</v>
      </c>
      <c r="B22" s="248" t="s">
        <v>842</v>
      </c>
      <c r="C22" s="257" t="s">
        <v>869</v>
      </c>
      <c r="D22" s="248" t="s">
        <v>841</v>
      </c>
      <c r="E22" s="248" t="s">
        <v>840</v>
      </c>
    </row>
    <row r="23" spans="1:6" x14ac:dyDescent="0.2">
      <c r="A23" s="248" t="s">
        <v>420</v>
      </c>
      <c r="B23" s="248" t="s">
        <v>842</v>
      </c>
      <c r="C23" s="257" t="s">
        <v>870</v>
      </c>
      <c r="D23" s="248" t="s">
        <v>841</v>
      </c>
      <c r="E23" s="248" t="s">
        <v>840</v>
      </c>
    </row>
    <row r="24" spans="1:6" x14ac:dyDescent="0.2">
      <c r="A24" s="248" t="s">
        <v>420</v>
      </c>
      <c r="B24" s="248" t="s">
        <v>842</v>
      </c>
      <c r="C24" s="257" t="s">
        <v>868</v>
      </c>
      <c r="D24" s="248" t="s">
        <v>841</v>
      </c>
      <c r="E24" s="248" t="s">
        <v>840</v>
      </c>
    </row>
    <row r="31" spans="1:6" x14ac:dyDescent="0.2">
      <c r="C31" s="259"/>
    </row>
    <row r="32" spans="1:6" x14ac:dyDescent="0.2">
      <c r="C32" s="259"/>
    </row>
    <row r="33" spans="3:3" x14ac:dyDescent="0.2">
      <c r="C33" s="259"/>
    </row>
    <row r="34" spans="3:3" x14ac:dyDescent="0.2">
      <c r="C34" s="259"/>
    </row>
    <row r="35" spans="3:3" x14ac:dyDescent="0.2">
      <c r="C35" s="259"/>
    </row>
    <row r="36" spans="3:3" x14ac:dyDescent="0.2">
      <c r="C36" s="259"/>
    </row>
    <row r="37" spans="3:3" x14ac:dyDescent="0.2">
      <c r="C37" s="259"/>
    </row>
    <row r="38" spans="3:3" x14ac:dyDescent="0.2">
      <c r="C38" s="259"/>
    </row>
    <row r="39" spans="3:3" x14ac:dyDescent="0.2">
      <c r="C39" s="259"/>
    </row>
    <row r="40" spans="3:3" x14ac:dyDescent="0.2">
      <c r="C40" s="259"/>
    </row>
    <row r="41" spans="3:3" x14ac:dyDescent="0.2">
      <c r="C41" s="259"/>
    </row>
    <row r="42" spans="3:3" x14ac:dyDescent="0.2">
      <c r="C42" s="259"/>
    </row>
    <row r="43" spans="3:3" x14ac:dyDescent="0.2">
      <c r="C43" s="259"/>
    </row>
    <row r="44" spans="3:3" x14ac:dyDescent="0.2">
      <c r="C44" s="259"/>
    </row>
    <row r="45" spans="3:3" x14ac:dyDescent="0.2">
      <c r="C45" s="259"/>
    </row>
    <row r="46" spans="3:3" x14ac:dyDescent="0.2">
      <c r="C46" s="259"/>
    </row>
    <row r="47" spans="3:3" x14ac:dyDescent="0.2">
      <c r="C47" s="259"/>
    </row>
    <row r="48" spans="3:3" x14ac:dyDescent="0.2">
      <c r="C48" s="259"/>
    </row>
    <row r="49" spans="2:5" x14ac:dyDescent="0.2">
      <c r="C49" s="259"/>
    </row>
    <row r="50" spans="2:5" x14ac:dyDescent="0.2">
      <c r="C50" s="259"/>
    </row>
    <row r="51" spans="2:5" x14ac:dyDescent="0.2">
      <c r="C51" s="259"/>
    </row>
    <row r="52" spans="2:5" x14ac:dyDescent="0.2">
      <c r="C52" s="259"/>
    </row>
    <row r="53" spans="2:5" x14ac:dyDescent="0.2">
      <c r="C53" s="259"/>
    </row>
    <row r="54" spans="2:5" x14ac:dyDescent="0.2">
      <c r="C54" s="259"/>
    </row>
    <row r="55" spans="2:5" x14ac:dyDescent="0.2">
      <c r="C55" s="259"/>
    </row>
    <row r="56" spans="2:5" x14ac:dyDescent="0.2">
      <c r="C56" s="259"/>
    </row>
    <row r="57" spans="2:5" x14ac:dyDescent="0.2">
      <c r="C57" s="259"/>
    </row>
    <row r="58" spans="2:5" x14ac:dyDescent="0.2">
      <c r="B58" s="243"/>
      <c r="D58" s="243"/>
    </row>
    <row r="59" spans="2:5" x14ac:dyDescent="0.2">
      <c r="B59" s="243"/>
      <c r="D59" s="243"/>
    </row>
    <row r="60" spans="2:5" x14ac:dyDescent="0.2">
      <c r="B60" s="243"/>
      <c r="C60" s="259"/>
      <c r="D60" s="243"/>
      <c r="E60" s="243"/>
    </row>
    <row r="61" spans="2:5" x14ac:dyDescent="0.2">
      <c r="B61" s="243"/>
      <c r="C61" s="259"/>
      <c r="D61" s="243"/>
      <c r="E61" s="243"/>
    </row>
    <row r="62" spans="2:5" x14ac:dyDescent="0.2">
      <c r="B62" s="243"/>
      <c r="C62" s="259"/>
      <c r="D62" s="243"/>
      <c r="E62" s="243"/>
    </row>
    <row r="63" spans="2:5" x14ac:dyDescent="0.2">
      <c r="B63" s="243"/>
      <c r="C63" s="259"/>
      <c r="D63" s="243"/>
      <c r="E63" s="243"/>
    </row>
    <row r="64" spans="2:5" x14ac:dyDescent="0.2">
      <c r="B64" s="243"/>
      <c r="C64" s="259"/>
      <c r="D64" s="243"/>
      <c r="E64" s="243"/>
    </row>
    <row r="65" spans="2:6" x14ac:dyDescent="0.2">
      <c r="B65" s="243"/>
      <c r="C65" s="259"/>
      <c r="D65" s="243"/>
      <c r="E65" s="243"/>
    </row>
    <row r="66" spans="2:6" x14ac:dyDescent="0.2">
      <c r="B66" s="243"/>
      <c r="C66" s="259"/>
      <c r="D66" s="243"/>
    </row>
    <row r="67" spans="2:6" x14ac:dyDescent="0.2">
      <c r="B67" s="243"/>
      <c r="C67" s="259"/>
      <c r="D67" s="243"/>
    </row>
    <row r="68" spans="2:6" x14ac:dyDescent="0.2">
      <c r="B68" s="243"/>
      <c r="C68" s="259"/>
      <c r="D68" s="243"/>
      <c r="E68" s="243"/>
      <c r="F68" s="243"/>
    </row>
    <row r="69" spans="2:6" x14ac:dyDescent="0.2">
      <c r="B69" s="243"/>
      <c r="C69" s="259"/>
      <c r="D69" s="243"/>
      <c r="E69" s="243"/>
    </row>
    <row r="70" spans="2:6" x14ac:dyDescent="0.2">
      <c r="B70" s="243"/>
      <c r="C70" s="259"/>
      <c r="D70" s="243"/>
      <c r="E70" s="243"/>
    </row>
    <row r="71" spans="2:6" x14ac:dyDescent="0.2">
      <c r="B71" s="243"/>
      <c r="C71" s="259"/>
      <c r="D71" s="243"/>
      <c r="E71" s="243"/>
    </row>
    <row r="72" spans="2:6" x14ac:dyDescent="0.2">
      <c r="B72" s="243"/>
      <c r="C72" s="259"/>
      <c r="D72" s="243"/>
      <c r="E72" s="243"/>
    </row>
    <row r="73" spans="2:6" x14ac:dyDescent="0.2">
      <c r="B73" s="243"/>
      <c r="D73" s="243"/>
    </row>
    <row r="74" spans="2:6" x14ac:dyDescent="0.2">
      <c r="B74" s="243"/>
      <c r="D74" s="243"/>
    </row>
    <row r="75" spans="2:6" x14ac:dyDescent="0.2">
      <c r="B75" s="243"/>
      <c r="C75" s="259"/>
      <c r="D75" s="243"/>
      <c r="E75" s="243"/>
    </row>
    <row r="76" spans="2:6" x14ac:dyDescent="0.2">
      <c r="B76" s="243"/>
      <c r="C76" s="259"/>
      <c r="D76" s="243"/>
      <c r="E76" s="243"/>
    </row>
    <row r="77" spans="2:6" x14ac:dyDescent="0.2">
      <c r="B77" s="243"/>
      <c r="C77" s="259"/>
      <c r="D77" s="243"/>
      <c r="E77" s="243"/>
    </row>
    <row r="78" spans="2:6" x14ac:dyDescent="0.2">
      <c r="B78" s="243"/>
      <c r="C78" s="259"/>
      <c r="D78" s="243"/>
      <c r="E78" s="243"/>
    </row>
    <row r="79" spans="2:6" x14ac:dyDescent="0.2">
      <c r="B79" s="243"/>
      <c r="C79" s="259"/>
      <c r="D79" s="243"/>
      <c r="E79" s="243"/>
    </row>
    <row r="80" spans="2:6" x14ac:dyDescent="0.2">
      <c r="B80" s="243"/>
      <c r="C80" s="259"/>
      <c r="D80" s="243"/>
      <c r="E80" s="243"/>
    </row>
    <row r="81" spans="1:7" x14ac:dyDescent="0.2">
      <c r="B81" s="243"/>
      <c r="C81" s="259"/>
      <c r="D81" s="243"/>
      <c r="E81" s="243"/>
      <c r="G81" s="242"/>
    </row>
    <row r="82" spans="1:7" x14ac:dyDescent="0.2">
      <c r="A82" s="242"/>
      <c r="B82" s="243"/>
      <c r="C82" s="259"/>
      <c r="D82" s="243"/>
      <c r="E82" s="243"/>
    </row>
    <row r="83" spans="1:7" x14ac:dyDescent="0.2">
      <c r="B83" s="243"/>
      <c r="C83" s="259"/>
      <c r="D83" s="243"/>
      <c r="E83" s="243"/>
    </row>
    <row r="84" spans="1:7" x14ac:dyDescent="0.2">
      <c r="B84" s="243"/>
      <c r="C84" s="259"/>
      <c r="D84" s="243"/>
      <c r="E84" s="243"/>
    </row>
    <row r="85" spans="1:7" x14ac:dyDescent="0.2">
      <c r="C85" s="259"/>
    </row>
    <row r="86" spans="1:7" x14ac:dyDescent="0.2">
      <c r="C86" s="259"/>
    </row>
    <row r="87" spans="1:7" x14ac:dyDescent="0.2">
      <c r="B87" s="243"/>
      <c r="C87" s="259"/>
      <c r="D87" s="243"/>
    </row>
    <row r="88" spans="1:7" x14ac:dyDescent="0.2">
      <c r="B88" s="243"/>
      <c r="C88" s="259"/>
      <c r="D88" s="243"/>
    </row>
    <row r="91" spans="1:7" x14ac:dyDescent="0.2">
      <c r="C91" s="259"/>
    </row>
    <row r="100" spans="4:4" x14ac:dyDescent="0.2">
      <c r="D100" s="243"/>
    </row>
    <row r="101" spans="4:4" x14ac:dyDescent="0.2">
      <c r="D101" s="243"/>
    </row>
    <row r="102" spans="4:4" x14ac:dyDescent="0.2">
      <c r="D102" s="243"/>
    </row>
    <row r="103" spans="4:4" x14ac:dyDescent="0.2">
      <c r="D103" s="243"/>
    </row>
    <row r="104" spans="4:4" x14ac:dyDescent="0.2">
      <c r="D104" s="243"/>
    </row>
    <row r="105" spans="4:4" x14ac:dyDescent="0.2">
      <c r="D105" s="243"/>
    </row>
    <row r="106" spans="4:4" x14ac:dyDescent="0.2">
      <c r="D106" s="243"/>
    </row>
    <row r="107" spans="4:4" x14ac:dyDescent="0.2">
      <c r="D107" s="243"/>
    </row>
    <row r="115" spans="3:4" x14ac:dyDescent="0.2">
      <c r="D115" s="243"/>
    </row>
    <row r="119" spans="3:4" x14ac:dyDescent="0.2">
      <c r="D119" s="243"/>
    </row>
    <row r="125" spans="3:4" x14ac:dyDescent="0.2">
      <c r="C125" s="259"/>
      <c r="D125" s="243"/>
    </row>
    <row r="126" spans="3:4" x14ac:dyDescent="0.2">
      <c r="C126" s="259"/>
      <c r="D126" s="243"/>
    </row>
    <row r="127" spans="3:4" x14ac:dyDescent="0.2">
      <c r="D127" s="243"/>
    </row>
    <row r="129" spans="2:5" x14ac:dyDescent="0.2">
      <c r="D129" s="243"/>
    </row>
    <row r="130" spans="2:5" x14ac:dyDescent="0.2">
      <c r="D130" s="243"/>
    </row>
    <row r="131" spans="2:5" x14ac:dyDescent="0.2">
      <c r="D131" s="243"/>
    </row>
    <row r="134" spans="2:5" x14ac:dyDescent="0.2">
      <c r="B134" s="243"/>
      <c r="C134" s="259"/>
      <c r="D134" s="243"/>
      <c r="E134" s="243"/>
    </row>
    <row r="135" spans="2:5" x14ac:dyDescent="0.2">
      <c r="D135" s="243"/>
    </row>
    <row r="136" spans="2:5" x14ac:dyDescent="0.2">
      <c r="D136" s="243"/>
    </row>
    <row r="137" spans="2:5" x14ac:dyDescent="0.2">
      <c r="D137" s="243"/>
    </row>
    <row r="138" spans="2:5" x14ac:dyDescent="0.2">
      <c r="D138" s="243"/>
    </row>
    <row r="139" spans="2:5" x14ac:dyDescent="0.2">
      <c r="D139" s="243"/>
    </row>
    <row r="140" spans="2:5" x14ac:dyDescent="0.2">
      <c r="D140" s="243"/>
    </row>
    <row r="141" spans="2:5" x14ac:dyDescent="0.2">
      <c r="D141" s="243"/>
    </row>
    <row r="155" spans="4:4" x14ac:dyDescent="0.2">
      <c r="D155" s="243"/>
    </row>
    <row r="161" spans="2:4" x14ac:dyDescent="0.2">
      <c r="B161" s="242"/>
      <c r="D161" s="243"/>
    </row>
    <row r="162" spans="2:4" x14ac:dyDescent="0.2">
      <c r="D162" s="243"/>
    </row>
    <row r="170" spans="2:4" x14ac:dyDescent="0.2">
      <c r="D170" s="243"/>
    </row>
    <row r="171" spans="2:4" x14ac:dyDescent="0.2">
      <c r="D171" s="243"/>
    </row>
    <row r="174" spans="2:4" x14ac:dyDescent="0.2">
      <c r="D174" s="243"/>
    </row>
    <row r="175" spans="2:4" x14ac:dyDescent="0.2">
      <c r="D175" s="243"/>
    </row>
    <row r="177" spans="4:4" x14ac:dyDescent="0.2">
      <c r="D177" s="243"/>
    </row>
    <row r="178" spans="4:4" x14ac:dyDescent="0.2">
      <c r="D178" s="243"/>
    </row>
    <row r="179" spans="4:4" x14ac:dyDescent="0.2">
      <c r="D179" s="243"/>
    </row>
    <row r="180" spans="4:4" x14ac:dyDescent="0.2">
      <c r="D180" s="243"/>
    </row>
    <row r="187" spans="4:4" x14ac:dyDescent="0.2">
      <c r="D187" s="243"/>
    </row>
    <row r="188" spans="4:4" x14ac:dyDescent="0.2">
      <c r="D188" s="243"/>
    </row>
    <row r="200" spans="2:4" x14ac:dyDescent="0.2">
      <c r="B200" s="243"/>
      <c r="D200" s="243"/>
    </row>
    <row r="201" spans="2:4" x14ac:dyDescent="0.2">
      <c r="B201" s="243"/>
      <c r="D201" s="243"/>
    </row>
    <row r="205" spans="2:4" x14ac:dyDescent="0.2">
      <c r="D205" s="243"/>
    </row>
    <row r="206" spans="2:4" x14ac:dyDescent="0.2">
      <c r="D206" s="243"/>
    </row>
    <row r="207" spans="2:4" x14ac:dyDescent="0.2">
      <c r="D207" s="243"/>
    </row>
    <row r="208" spans="2:4" x14ac:dyDescent="0.2">
      <c r="D208" s="243"/>
    </row>
    <row r="210" spans="4:4" x14ac:dyDescent="0.2">
      <c r="D210" s="243"/>
    </row>
    <row r="211" spans="4:4" x14ac:dyDescent="0.2">
      <c r="D211" s="243"/>
    </row>
    <row r="212" spans="4:4" x14ac:dyDescent="0.2">
      <c r="D212" s="243"/>
    </row>
    <row r="213" spans="4:4" x14ac:dyDescent="0.2">
      <c r="D213" s="243"/>
    </row>
    <row r="214" spans="4:4" x14ac:dyDescent="0.2">
      <c r="D214" s="243"/>
    </row>
    <row r="215" spans="4:4" x14ac:dyDescent="0.2">
      <c r="D215" s="243"/>
    </row>
    <row r="216" spans="4:4" x14ac:dyDescent="0.2">
      <c r="D216" s="243"/>
    </row>
    <row r="223" spans="4:4" x14ac:dyDescent="0.2">
      <c r="D223" s="243"/>
    </row>
    <row r="224" spans="4:4" x14ac:dyDescent="0.2">
      <c r="D224" s="243"/>
    </row>
    <row r="237" spans="2:4" x14ac:dyDescent="0.2">
      <c r="B237" s="243"/>
      <c r="D237" s="243"/>
    </row>
    <row r="241" spans="2:5" x14ac:dyDescent="0.2">
      <c r="D241" s="243"/>
    </row>
    <row r="244" spans="2:5" x14ac:dyDescent="0.2">
      <c r="D244" s="243"/>
    </row>
    <row r="245" spans="2:5" x14ac:dyDescent="0.2">
      <c r="D245" s="243"/>
    </row>
    <row r="246" spans="2:5" x14ac:dyDescent="0.2">
      <c r="D246" s="243"/>
    </row>
    <row r="247" spans="2:5" x14ac:dyDescent="0.2">
      <c r="D247" s="243"/>
    </row>
    <row r="248" spans="2:5" x14ac:dyDescent="0.2">
      <c r="D248" s="243"/>
    </row>
    <row r="249" spans="2:5" x14ac:dyDescent="0.2">
      <c r="D249" s="243"/>
    </row>
    <row r="250" spans="2:5" x14ac:dyDescent="0.2">
      <c r="D250" s="243"/>
    </row>
    <row r="251" spans="2:5" x14ac:dyDescent="0.2">
      <c r="D251" s="243"/>
    </row>
    <row r="254" spans="2:5" x14ac:dyDescent="0.2">
      <c r="D254" s="243"/>
    </row>
    <row r="255" spans="2:5" x14ac:dyDescent="0.2">
      <c r="D255" s="243"/>
    </row>
    <row r="256" spans="2:5" x14ac:dyDescent="0.2">
      <c r="B256" s="243"/>
      <c r="D256" s="243"/>
      <c r="E256" s="243"/>
    </row>
    <row r="268" spans="2:5" x14ac:dyDescent="0.2">
      <c r="B268" s="241"/>
      <c r="D268" s="241"/>
      <c r="E268" s="241"/>
    </row>
    <row r="269" spans="2:5" x14ac:dyDescent="0.2">
      <c r="B269" s="241"/>
      <c r="D269" s="241"/>
      <c r="E269" s="241"/>
    </row>
    <row r="270" spans="2:5" x14ac:dyDescent="0.2">
      <c r="B270" s="241"/>
      <c r="D270" s="241"/>
      <c r="E270" s="241"/>
    </row>
    <row r="271" spans="2:5" x14ac:dyDescent="0.2">
      <c r="B271" s="241"/>
      <c r="D271" s="241"/>
      <c r="E271" s="241"/>
    </row>
    <row r="272" spans="2:5" x14ac:dyDescent="0.2">
      <c r="B272" s="241"/>
      <c r="D272" s="241"/>
      <c r="E272" s="241"/>
    </row>
    <row r="273" spans="2:5" x14ac:dyDescent="0.2">
      <c r="B273" s="241"/>
      <c r="D273" s="241"/>
      <c r="E273" s="241"/>
    </row>
    <row r="274" spans="2:5" x14ac:dyDescent="0.2">
      <c r="B274" s="241"/>
      <c r="D274" s="241"/>
      <c r="E274" s="241"/>
    </row>
    <row r="275" spans="2:5" x14ac:dyDescent="0.2">
      <c r="B275" s="241"/>
      <c r="D275" s="241"/>
      <c r="E275" s="241"/>
    </row>
    <row r="276" spans="2:5" x14ac:dyDescent="0.2">
      <c r="B276" s="241"/>
      <c r="D276" s="241"/>
      <c r="E276" s="241"/>
    </row>
    <row r="277" spans="2:5" ht="15" customHeight="1" x14ac:dyDescent="0.2">
      <c r="B277" s="241"/>
      <c r="D277" s="241"/>
      <c r="E277" s="241"/>
    </row>
    <row r="285" spans="2:5" x14ac:dyDescent="0.2">
      <c r="E285" s="242"/>
    </row>
    <row r="288" spans="2:5" x14ac:dyDescent="0.2">
      <c r="D288" s="241"/>
    </row>
    <row r="295" spans="4:4" x14ac:dyDescent="0.2">
      <c r="D295" s="240"/>
    </row>
    <row r="296" spans="4:4" x14ac:dyDescent="0.2">
      <c r="D296" s="240"/>
    </row>
    <row r="297" spans="4:4" x14ac:dyDescent="0.2">
      <c r="D297" s="240"/>
    </row>
    <row r="306" spans="4:4" x14ac:dyDescent="0.2">
      <c r="D306" s="239"/>
    </row>
  </sheetData>
  <pageMargins left="0.75" right="0.75" top="1" bottom="1" header="0.3" footer="0.3"/>
  <pageSetup paperSize="9" orientation="portrait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4D54-3382-4EE0-9655-F1530E93934C}">
  <dimension ref="A1:DK286"/>
  <sheetViews>
    <sheetView zoomScaleNormal="60" zoomScalePageLayoutView="150" workbookViewId="0">
      <pane ySplit="3" topLeftCell="A245" activePane="bottomLeft" state="frozen"/>
      <selection pane="bottomLeft" activeCell="D270" sqref="D270"/>
    </sheetView>
  </sheetViews>
  <sheetFormatPr baseColWidth="10" defaultColWidth="11.6640625" defaultRowHeight="19" x14ac:dyDescent="0.25"/>
  <cols>
    <col min="1" max="1" width="28.83203125" style="34" bestFit="1" customWidth="1"/>
    <col min="2" max="2" width="22.33203125" style="34" bestFit="1" customWidth="1"/>
    <col min="3" max="3" width="22.33203125" style="34" customWidth="1"/>
    <col min="4" max="4" width="29" style="34" customWidth="1"/>
    <col min="5" max="5" width="15.1640625" style="34" bestFit="1" customWidth="1"/>
    <col min="6" max="6" width="28" style="34" customWidth="1"/>
    <col min="7" max="7" width="17.33203125" style="34" bestFit="1" customWidth="1"/>
    <col min="8" max="8" width="18.5" style="34" bestFit="1" customWidth="1"/>
    <col min="9" max="9" width="59.5" style="34" customWidth="1"/>
    <col min="10" max="10" width="30.5" style="34" customWidth="1"/>
    <col min="11" max="11" width="74.33203125" style="34" customWidth="1"/>
    <col min="12" max="12" width="55.1640625" style="34" bestFit="1" customWidth="1"/>
    <col min="13" max="13" width="55.5" style="34" bestFit="1" customWidth="1"/>
    <col min="14" max="14" width="36.6640625" style="34" customWidth="1"/>
    <col min="15" max="15" width="34" style="34" bestFit="1" customWidth="1"/>
    <col min="16" max="16" width="25.5" style="34" bestFit="1" customWidth="1"/>
    <col min="17" max="17" width="25.5" style="34" customWidth="1"/>
    <col min="18" max="18" width="21.1640625" style="34" bestFit="1" customWidth="1"/>
    <col min="19" max="19" width="29.5" style="34" customWidth="1"/>
    <col min="20" max="20" width="23.5" style="34" bestFit="1" customWidth="1"/>
    <col min="21" max="21" width="23.5" style="34" customWidth="1"/>
    <col min="22" max="22" width="31.1640625" style="34" bestFit="1" customWidth="1"/>
    <col min="23" max="23" width="11.6640625" style="23"/>
    <col min="24" max="24" width="16.6640625" style="23" customWidth="1"/>
    <col min="25" max="115" width="12.33203125" style="23" customWidth="1"/>
    <col min="116" max="16384" width="11.6640625" style="34"/>
  </cols>
  <sheetData>
    <row r="1" spans="1:115" x14ac:dyDescent="0.25">
      <c r="A1" s="33" t="s">
        <v>243</v>
      </c>
      <c r="B1" s="34" t="s">
        <v>244</v>
      </c>
      <c r="C1" s="34" t="s">
        <v>245</v>
      </c>
      <c r="D1" s="33" t="s">
        <v>246</v>
      </c>
      <c r="E1" s="33" t="s">
        <v>247</v>
      </c>
      <c r="F1" s="33" t="s">
        <v>248</v>
      </c>
      <c r="G1" s="33" t="s">
        <v>249</v>
      </c>
      <c r="H1" s="33" t="s">
        <v>250</v>
      </c>
      <c r="I1" s="34" t="s">
        <v>251</v>
      </c>
      <c r="J1" s="33" t="s">
        <v>252</v>
      </c>
      <c r="K1" s="33" t="s">
        <v>253</v>
      </c>
      <c r="L1" s="33" t="s">
        <v>254</v>
      </c>
      <c r="M1" s="33" t="s">
        <v>255</v>
      </c>
      <c r="N1" s="33" t="s">
        <v>256</v>
      </c>
      <c r="O1" s="33" t="s">
        <v>257</v>
      </c>
      <c r="P1" s="33" t="s">
        <v>258</v>
      </c>
      <c r="Q1" s="33" t="s">
        <v>259</v>
      </c>
      <c r="R1" s="35" t="s">
        <v>260</v>
      </c>
      <c r="S1" s="35" t="s">
        <v>261</v>
      </c>
      <c r="T1" s="33" t="s">
        <v>262</v>
      </c>
      <c r="U1" s="33" t="s">
        <v>263</v>
      </c>
      <c r="V1" s="33" t="s">
        <v>264</v>
      </c>
      <c r="X1" s="23" t="s">
        <v>265</v>
      </c>
    </row>
    <row r="2" spans="1:115" s="36" customFormat="1" ht="17" x14ac:dyDescent="0.2">
      <c r="A2" s="36" t="s">
        <v>266</v>
      </c>
      <c r="B2" s="36" t="s">
        <v>267</v>
      </c>
      <c r="C2" s="36" t="s">
        <v>268</v>
      </c>
      <c r="D2" s="36" t="s">
        <v>269</v>
      </c>
      <c r="E2" s="36" t="s">
        <v>270</v>
      </c>
      <c r="F2" s="36" t="s">
        <v>271</v>
      </c>
      <c r="G2" s="36" t="s">
        <v>272</v>
      </c>
      <c r="H2" s="36" t="s">
        <v>273</v>
      </c>
      <c r="I2" s="36" t="s">
        <v>274</v>
      </c>
      <c r="J2" s="36" t="s">
        <v>275</v>
      </c>
      <c r="K2" s="36" t="s">
        <v>276</v>
      </c>
      <c r="L2" s="36" t="s">
        <v>277</v>
      </c>
      <c r="M2" s="36" t="s">
        <v>277</v>
      </c>
      <c r="N2" s="36" t="s">
        <v>278</v>
      </c>
      <c r="O2" s="36" t="s">
        <v>279</v>
      </c>
      <c r="R2" s="37" t="s">
        <v>280</v>
      </c>
      <c r="S2" s="37" t="s">
        <v>280</v>
      </c>
      <c r="T2" s="36" t="s">
        <v>280</v>
      </c>
      <c r="U2" s="36" t="s">
        <v>280</v>
      </c>
      <c r="V2" s="36" t="s">
        <v>280</v>
      </c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</row>
    <row r="3" spans="1:115" s="36" customFormat="1" ht="16" x14ac:dyDescent="0.2">
      <c r="A3" s="36" t="s">
        <v>281</v>
      </c>
      <c r="B3" s="36" t="s">
        <v>282</v>
      </c>
      <c r="F3" s="36" t="s">
        <v>283</v>
      </c>
      <c r="G3" s="36" t="s">
        <v>284</v>
      </c>
      <c r="H3" s="36" t="s">
        <v>285</v>
      </c>
      <c r="I3" s="36" t="s">
        <v>286</v>
      </c>
      <c r="L3" s="36" t="s">
        <v>287</v>
      </c>
      <c r="M3" s="36" t="s">
        <v>287</v>
      </c>
      <c r="N3" s="36" t="s">
        <v>288</v>
      </c>
      <c r="O3" s="36" t="s">
        <v>288</v>
      </c>
      <c r="R3" s="37"/>
      <c r="S3" s="37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</row>
    <row r="6" spans="1:115" x14ac:dyDescent="0.25">
      <c r="F6" s="46" t="s">
        <v>298</v>
      </c>
      <c r="H6" s="46" t="s">
        <v>299</v>
      </c>
      <c r="J6" s="46" t="s">
        <v>300</v>
      </c>
      <c r="K6" s="46" t="s">
        <v>301</v>
      </c>
      <c r="M6"/>
      <c r="P6" s="46" t="s">
        <v>302</v>
      </c>
    </row>
    <row r="7" spans="1:115" x14ac:dyDescent="0.25">
      <c r="F7" t="s">
        <v>303</v>
      </c>
      <c r="H7" t="s">
        <v>304</v>
      </c>
      <c r="J7" t="s">
        <v>305</v>
      </c>
      <c r="K7" t="s">
        <v>306</v>
      </c>
      <c r="M7"/>
      <c r="P7" s="2" t="s">
        <v>307</v>
      </c>
    </row>
    <row r="8" spans="1:115" x14ac:dyDescent="0.25">
      <c r="F8" t="s">
        <v>308</v>
      </c>
      <c r="H8" t="s">
        <v>309</v>
      </c>
      <c r="J8" t="s">
        <v>310</v>
      </c>
      <c r="K8" t="s">
        <v>311</v>
      </c>
      <c r="M8"/>
      <c r="P8" s="2" t="s">
        <v>312</v>
      </c>
    </row>
    <row r="9" spans="1:115" x14ac:dyDescent="0.25">
      <c r="F9" t="s">
        <v>313</v>
      </c>
      <c r="H9" t="s">
        <v>314</v>
      </c>
      <c r="J9" t="s">
        <v>315</v>
      </c>
      <c r="K9" t="s">
        <v>316</v>
      </c>
      <c r="M9"/>
      <c r="P9" s="2" t="s">
        <v>317</v>
      </c>
    </row>
    <row r="10" spans="1:115" x14ac:dyDescent="0.25">
      <c r="F10" t="s">
        <v>318</v>
      </c>
      <c r="H10" t="s">
        <v>319</v>
      </c>
      <c r="J10" t="s">
        <v>320</v>
      </c>
      <c r="K10" t="s">
        <v>321</v>
      </c>
      <c r="M10"/>
      <c r="P10" s="2" t="s">
        <v>322</v>
      </c>
    </row>
    <row r="11" spans="1:115" x14ac:dyDescent="0.25">
      <c r="F11" t="s">
        <v>323</v>
      </c>
      <c r="H11" s="47" t="s">
        <v>324</v>
      </c>
      <c r="J11" t="s">
        <v>311</v>
      </c>
      <c r="K11" t="s">
        <v>325</v>
      </c>
      <c r="M11"/>
      <c r="P11" s="2" t="s">
        <v>326</v>
      </c>
    </row>
    <row r="12" spans="1:115" x14ac:dyDescent="0.25">
      <c r="F12" t="s">
        <v>327</v>
      </c>
      <c r="H12" s="47" t="s">
        <v>328</v>
      </c>
      <c r="J12" t="s">
        <v>316</v>
      </c>
      <c r="K12"/>
      <c r="M12"/>
      <c r="P12" s="2" t="s">
        <v>329</v>
      </c>
    </row>
    <row r="13" spans="1:115" x14ac:dyDescent="0.25">
      <c r="F13" t="s">
        <v>330</v>
      </c>
      <c r="H13" s="48" t="s">
        <v>331</v>
      </c>
      <c r="J13" t="s">
        <v>332</v>
      </c>
      <c r="K13"/>
      <c r="L13"/>
      <c r="M13"/>
    </row>
    <row r="14" spans="1:115" x14ac:dyDescent="0.25">
      <c r="F14" t="s">
        <v>333</v>
      </c>
      <c r="H14" t="s">
        <v>334</v>
      </c>
      <c r="J14" t="s">
        <v>321</v>
      </c>
      <c r="K14"/>
      <c r="L14"/>
      <c r="M14"/>
    </row>
    <row r="15" spans="1:115" x14ac:dyDescent="0.25">
      <c r="F15" t="s">
        <v>335</v>
      </c>
      <c r="G15"/>
      <c r="J15" t="s">
        <v>336</v>
      </c>
      <c r="K15"/>
      <c r="L15"/>
      <c r="M15"/>
    </row>
    <row r="16" spans="1:115" x14ac:dyDescent="0.25">
      <c r="F16" t="s">
        <v>337</v>
      </c>
      <c r="G16"/>
      <c r="J16" t="s">
        <v>338</v>
      </c>
      <c r="K16"/>
      <c r="L16"/>
      <c r="M16"/>
    </row>
    <row r="17" spans="1:13" x14ac:dyDescent="0.25">
      <c r="F17" t="s">
        <v>339</v>
      </c>
      <c r="G17"/>
      <c r="J17" t="s">
        <v>340</v>
      </c>
      <c r="K17"/>
      <c r="L17"/>
      <c r="M17"/>
    </row>
    <row r="18" spans="1:13" x14ac:dyDescent="0.25">
      <c r="F18" t="s">
        <v>341</v>
      </c>
      <c r="G18"/>
      <c r="J18" t="s">
        <v>342</v>
      </c>
      <c r="K18"/>
      <c r="L18"/>
      <c r="M18"/>
    </row>
    <row r="19" spans="1:13" x14ac:dyDescent="0.25">
      <c r="F19" t="s">
        <v>343</v>
      </c>
      <c r="G19"/>
      <c r="J19"/>
      <c r="K19"/>
      <c r="L19"/>
      <c r="M19"/>
    </row>
    <row r="20" spans="1:13" x14ac:dyDescent="0.25">
      <c r="F20" t="s">
        <v>344</v>
      </c>
      <c r="G20"/>
      <c r="J20"/>
      <c r="K20"/>
      <c r="L20"/>
      <c r="M20"/>
    </row>
    <row r="21" spans="1:13" x14ac:dyDescent="0.25">
      <c r="F21"/>
      <c r="G21"/>
      <c r="J21"/>
      <c r="K21"/>
      <c r="L21"/>
      <c r="M21"/>
    </row>
    <row r="22" spans="1:13" x14ac:dyDescent="0.25">
      <c r="F22" t="s">
        <v>345</v>
      </c>
      <c r="G22"/>
      <c r="J22"/>
      <c r="K22"/>
      <c r="L22"/>
      <c r="M22"/>
    </row>
    <row r="23" spans="1:13" x14ac:dyDescent="0.25">
      <c r="D23" s="268" t="s">
        <v>867</v>
      </c>
      <c r="F23"/>
      <c r="G23"/>
      <c r="H23"/>
      <c r="I23"/>
      <c r="J23"/>
      <c r="K23"/>
      <c r="L23"/>
      <c r="M23"/>
    </row>
    <row r="24" spans="1:13" x14ac:dyDescent="0.25">
      <c r="A24" s="250" t="s">
        <v>429</v>
      </c>
      <c r="B24" s="260"/>
      <c r="C24" s="260"/>
      <c r="D24" s="268" t="s">
        <v>866</v>
      </c>
      <c r="E24" s="260"/>
      <c r="F24" s="257" t="s">
        <v>843</v>
      </c>
      <c r="G24" s="248"/>
      <c r="H24" s="248" t="s">
        <v>309</v>
      </c>
      <c r="I24"/>
      <c r="J24" t="s">
        <v>853</v>
      </c>
      <c r="K24" t="s">
        <v>854</v>
      </c>
      <c r="M24"/>
    </row>
    <row r="25" spans="1:13" x14ac:dyDescent="0.25">
      <c r="A25" s="250" t="s">
        <v>430</v>
      </c>
      <c r="B25" s="260"/>
      <c r="C25" s="260"/>
      <c r="D25" s="260" t="s">
        <v>420</v>
      </c>
      <c r="E25" s="260"/>
      <c r="F25" s="257" t="s">
        <v>843</v>
      </c>
      <c r="G25" s="248"/>
      <c r="H25" s="248" t="s">
        <v>309</v>
      </c>
      <c r="I25"/>
      <c r="J25"/>
      <c r="K25"/>
      <c r="L25"/>
      <c r="M25"/>
    </row>
    <row r="26" spans="1:13" x14ac:dyDescent="0.25">
      <c r="A26" s="250" t="s">
        <v>431</v>
      </c>
      <c r="B26" s="260"/>
      <c r="C26" s="260"/>
      <c r="D26" s="260" t="s">
        <v>420</v>
      </c>
      <c r="E26" s="260"/>
      <c r="F26" s="257" t="s">
        <v>844</v>
      </c>
      <c r="G26" s="248"/>
      <c r="H26" s="248" t="s">
        <v>309</v>
      </c>
      <c r="I26"/>
      <c r="J26"/>
      <c r="K26"/>
      <c r="L26"/>
      <c r="M26"/>
    </row>
    <row r="27" spans="1:13" x14ac:dyDescent="0.25">
      <c r="A27" s="250" t="s">
        <v>432</v>
      </c>
      <c r="B27" s="260"/>
      <c r="C27" s="260"/>
      <c r="D27" s="260" t="s">
        <v>420</v>
      </c>
      <c r="E27" s="260"/>
      <c r="F27" s="257" t="s">
        <v>844</v>
      </c>
      <c r="G27" s="248"/>
      <c r="H27" s="248" t="s">
        <v>309</v>
      </c>
      <c r="I27"/>
      <c r="J27"/>
      <c r="K27"/>
      <c r="L27"/>
      <c r="M27"/>
    </row>
    <row r="28" spans="1:13" x14ac:dyDescent="0.25">
      <c r="A28" s="250" t="s">
        <v>433</v>
      </c>
      <c r="B28" s="260"/>
      <c r="C28" s="260"/>
      <c r="D28" s="260" t="s">
        <v>420</v>
      </c>
      <c r="E28" s="260"/>
      <c r="F28" s="257" t="s">
        <v>844</v>
      </c>
      <c r="G28" s="248"/>
      <c r="H28" s="248" t="s">
        <v>309</v>
      </c>
      <c r="I28"/>
      <c r="J28"/>
      <c r="K28"/>
      <c r="L28"/>
      <c r="M28"/>
    </row>
    <row r="29" spans="1:13" x14ac:dyDescent="0.25">
      <c r="A29" s="250" t="s">
        <v>434</v>
      </c>
      <c r="B29" s="260"/>
      <c r="C29" s="260"/>
      <c r="D29" s="260" t="s">
        <v>420</v>
      </c>
      <c r="E29" s="260"/>
      <c r="F29" s="257" t="s">
        <v>844</v>
      </c>
      <c r="G29" s="248"/>
      <c r="H29" s="248" t="s">
        <v>309</v>
      </c>
      <c r="I29"/>
      <c r="J29"/>
      <c r="K29"/>
      <c r="L29"/>
      <c r="M29"/>
    </row>
    <row r="30" spans="1:13" x14ac:dyDescent="0.25">
      <c r="A30" s="250" t="s">
        <v>435</v>
      </c>
      <c r="B30" s="260"/>
      <c r="C30" s="260"/>
      <c r="D30" s="260" t="s">
        <v>420</v>
      </c>
      <c r="E30" s="260"/>
      <c r="F30" s="257" t="s">
        <v>843</v>
      </c>
      <c r="G30" s="248"/>
      <c r="H30" s="248" t="s">
        <v>309</v>
      </c>
      <c r="I30"/>
      <c r="J30"/>
      <c r="K30"/>
      <c r="L30"/>
      <c r="M30"/>
    </row>
    <row r="31" spans="1:13" x14ac:dyDescent="0.25">
      <c r="A31" s="250" t="s">
        <v>436</v>
      </c>
      <c r="B31" s="260"/>
      <c r="C31" s="260"/>
      <c r="D31" s="260" t="s">
        <v>420</v>
      </c>
      <c r="E31" s="260"/>
      <c r="F31" s="257" t="s">
        <v>844</v>
      </c>
      <c r="G31" s="248"/>
      <c r="H31" s="248" t="s">
        <v>309</v>
      </c>
      <c r="I31"/>
      <c r="J31"/>
      <c r="K31"/>
      <c r="L31"/>
      <c r="M31"/>
    </row>
    <row r="32" spans="1:13" x14ac:dyDescent="0.25">
      <c r="A32" s="250" t="s">
        <v>437</v>
      </c>
      <c r="B32" s="260"/>
      <c r="C32" s="260"/>
      <c r="D32" s="260" t="s">
        <v>420</v>
      </c>
      <c r="E32" s="260"/>
      <c r="F32" s="257" t="s">
        <v>843</v>
      </c>
      <c r="G32" s="248"/>
      <c r="H32" s="248" t="s">
        <v>309</v>
      </c>
      <c r="I32"/>
      <c r="J32"/>
      <c r="K32"/>
      <c r="L32"/>
      <c r="M32"/>
    </row>
    <row r="33" spans="1:13" x14ac:dyDescent="0.25">
      <c r="A33" s="250" t="s">
        <v>438</v>
      </c>
      <c r="B33" s="260"/>
      <c r="C33" s="260"/>
      <c r="D33" s="260" t="s">
        <v>420</v>
      </c>
      <c r="E33" s="260"/>
      <c r="F33" s="257" t="s">
        <v>844</v>
      </c>
      <c r="G33" s="248"/>
      <c r="H33" s="248" t="s">
        <v>309</v>
      </c>
      <c r="I33"/>
      <c r="J33"/>
      <c r="K33"/>
      <c r="L33"/>
      <c r="M33"/>
    </row>
    <row r="34" spans="1:13" x14ac:dyDescent="0.25">
      <c r="A34" s="250" t="s">
        <v>439</v>
      </c>
      <c r="B34" s="260"/>
      <c r="C34" s="260"/>
      <c r="D34" s="260" t="s">
        <v>420</v>
      </c>
      <c r="E34" s="260"/>
      <c r="F34" s="257" t="s">
        <v>845</v>
      </c>
      <c r="G34" s="248"/>
      <c r="H34" s="248" t="s">
        <v>309</v>
      </c>
      <c r="I34"/>
      <c r="J34"/>
      <c r="K34"/>
      <c r="L34"/>
      <c r="M34"/>
    </row>
    <row r="35" spans="1:13" x14ac:dyDescent="0.25">
      <c r="A35" s="250" t="s">
        <v>440</v>
      </c>
      <c r="B35" s="260"/>
      <c r="C35" s="260"/>
      <c r="D35" s="260" t="s">
        <v>420</v>
      </c>
      <c r="E35" s="260"/>
      <c r="F35" s="257" t="s">
        <v>844</v>
      </c>
      <c r="G35" s="248"/>
      <c r="H35" s="248" t="s">
        <v>309</v>
      </c>
      <c r="I35"/>
      <c r="J35"/>
      <c r="K35"/>
      <c r="L35"/>
      <c r="M35"/>
    </row>
    <row r="36" spans="1:13" x14ac:dyDescent="0.25">
      <c r="A36" s="250" t="s">
        <v>441</v>
      </c>
      <c r="B36" s="260"/>
      <c r="C36" s="260"/>
      <c r="D36" s="260" t="s">
        <v>420</v>
      </c>
      <c r="E36" s="260"/>
      <c r="F36" s="257" t="s">
        <v>844</v>
      </c>
      <c r="G36" s="248"/>
      <c r="H36" s="248" t="s">
        <v>309</v>
      </c>
      <c r="I36"/>
      <c r="J36"/>
      <c r="K36"/>
      <c r="L36"/>
      <c r="M36"/>
    </row>
    <row r="37" spans="1:13" x14ac:dyDescent="0.25">
      <c r="A37" s="250" t="s">
        <v>442</v>
      </c>
      <c r="B37" s="260"/>
      <c r="C37" s="260"/>
      <c r="D37" s="260" t="s">
        <v>420</v>
      </c>
      <c r="E37" s="260"/>
      <c r="F37" s="257" t="s">
        <v>845</v>
      </c>
      <c r="G37" s="248"/>
      <c r="H37" s="248" t="s">
        <v>309</v>
      </c>
      <c r="I37"/>
      <c r="J37"/>
      <c r="K37"/>
      <c r="L37"/>
      <c r="M37"/>
    </row>
    <row r="38" spans="1:13" x14ac:dyDescent="0.25">
      <c r="A38" s="250" t="s">
        <v>443</v>
      </c>
      <c r="B38" s="260"/>
      <c r="C38" s="260"/>
      <c r="D38" s="260" t="s">
        <v>420</v>
      </c>
      <c r="E38" s="260"/>
      <c r="F38" s="257" t="s">
        <v>844</v>
      </c>
      <c r="G38" s="248"/>
      <c r="H38" s="248" t="s">
        <v>309</v>
      </c>
      <c r="I38"/>
      <c r="J38"/>
      <c r="K38"/>
      <c r="L38"/>
      <c r="M38"/>
    </row>
    <row r="39" spans="1:13" x14ac:dyDescent="0.25">
      <c r="A39" s="250" t="s">
        <v>444</v>
      </c>
      <c r="B39" s="260"/>
      <c r="C39" s="260"/>
      <c r="D39" s="260" t="s">
        <v>420</v>
      </c>
      <c r="E39" s="260"/>
      <c r="F39" s="257" t="s">
        <v>844</v>
      </c>
      <c r="G39" s="248"/>
      <c r="H39" s="248" t="s">
        <v>309</v>
      </c>
      <c r="I39"/>
      <c r="J39"/>
      <c r="K39"/>
      <c r="L39"/>
      <c r="M39"/>
    </row>
    <row r="40" spans="1:13" x14ac:dyDescent="0.25">
      <c r="A40" s="250" t="s">
        <v>445</v>
      </c>
      <c r="B40" s="260"/>
      <c r="C40" s="260"/>
      <c r="D40" s="260" t="s">
        <v>420</v>
      </c>
      <c r="E40" s="260"/>
      <c r="F40" s="257" t="s">
        <v>845</v>
      </c>
      <c r="G40" s="248"/>
      <c r="H40" s="248" t="s">
        <v>309</v>
      </c>
      <c r="I40"/>
      <c r="J40"/>
      <c r="K40"/>
      <c r="L40"/>
      <c r="M40"/>
    </row>
    <row r="41" spans="1:13" x14ac:dyDescent="0.25">
      <c r="A41" s="250" t="s">
        <v>446</v>
      </c>
      <c r="B41" s="260"/>
      <c r="C41" s="260"/>
      <c r="D41" s="260" t="s">
        <v>420</v>
      </c>
      <c r="E41" s="260"/>
      <c r="F41" s="257" t="s">
        <v>845</v>
      </c>
      <c r="G41" s="260"/>
      <c r="H41" s="248" t="s">
        <v>309</v>
      </c>
    </row>
    <row r="42" spans="1:13" x14ac:dyDescent="0.25">
      <c r="A42" s="250" t="s">
        <v>447</v>
      </c>
      <c r="B42" s="260"/>
      <c r="C42" s="260"/>
      <c r="D42" s="260" t="s">
        <v>420</v>
      </c>
      <c r="E42" s="260"/>
      <c r="F42" s="257" t="s">
        <v>844</v>
      </c>
      <c r="G42" s="260"/>
      <c r="H42" s="248" t="s">
        <v>309</v>
      </c>
    </row>
    <row r="43" spans="1:13" x14ac:dyDescent="0.25">
      <c r="A43" s="250" t="s">
        <v>448</v>
      </c>
      <c r="B43" s="260"/>
      <c r="C43" s="260"/>
      <c r="D43" s="260" t="s">
        <v>420</v>
      </c>
      <c r="E43" s="260"/>
      <c r="F43" s="257" t="s">
        <v>845</v>
      </c>
      <c r="G43" s="260"/>
      <c r="H43" s="248" t="s">
        <v>309</v>
      </c>
    </row>
    <row r="44" spans="1:13" x14ac:dyDescent="0.25">
      <c r="A44" s="250" t="s">
        <v>449</v>
      </c>
      <c r="B44" s="260"/>
      <c r="C44" s="260"/>
      <c r="D44" s="260" t="s">
        <v>420</v>
      </c>
      <c r="E44" s="260"/>
      <c r="F44" s="257" t="s">
        <v>845</v>
      </c>
      <c r="G44" s="260"/>
      <c r="H44" s="248" t="s">
        <v>309</v>
      </c>
    </row>
    <row r="45" spans="1:13" x14ac:dyDescent="0.25">
      <c r="A45" s="250" t="s">
        <v>450</v>
      </c>
      <c r="B45" s="260"/>
      <c r="C45" s="260"/>
      <c r="D45" s="260" t="s">
        <v>420</v>
      </c>
      <c r="E45" s="260"/>
      <c r="F45" s="257" t="s">
        <v>845</v>
      </c>
      <c r="G45" s="260"/>
      <c r="H45" s="248" t="s">
        <v>309</v>
      </c>
    </row>
    <row r="46" spans="1:13" x14ac:dyDescent="0.25">
      <c r="A46" s="250" t="s">
        <v>451</v>
      </c>
      <c r="B46" s="260"/>
      <c r="C46" s="260"/>
      <c r="D46" s="260" t="s">
        <v>420</v>
      </c>
      <c r="E46" s="260"/>
      <c r="F46" s="257" t="s">
        <v>844</v>
      </c>
      <c r="G46" s="260"/>
      <c r="H46" s="248" t="s">
        <v>309</v>
      </c>
    </row>
    <row r="47" spans="1:13" x14ac:dyDescent="0.25">
      <c r="A47" s="250" t="s">
        <v>452</v>
      </c>
      <c r="B47" s="260"/>
      <c r="C47" s="260"/>
      <c r="D47" s="260" t="s">
        <v>420</v>
      </c>
      <c r="E47" s="260"/>
      <c r="F47" s="257" t="s">
        <v>845</v>
      </c>
      <c r="G47" s="260"/>
      <c r="H47" s="248" t="s">
        <v>309</v>
      </c>
    </row>
    <row r="48" spans="1:13" x14ac:dyDescent="0.25">
      <c r="A48" s="250" t="s">
        <v>453</v>
      </c>
      <c r="B48" s="260"/>
      <c r="C48" s="260"/>
      <c r="D48" s="260" t="s">
        <v>420</v>
      </c>
      <c r="E48" s="260"/>
      <c r="F48" s="257" t="s">
        <v>845</v>
      </c>
      <c r="G48" s="260"/>
      <c r="H48" s="248" t="s">
        <v>309</v>
      </c>
    </row>
    <row r="49" spans="1:8" x14ac:dyDescent="0.25">
      <c r="A49" s="250" t="s">
        <v>454</v>
      </c>
      <c r="B49" s="260"/>
      <c r="C49" s="260"/>
      <c r="D49" s="260" t="s">
        <v>420</v>
      </c>
      <c r="E49" s="260"/>
      <c r="F49" s="257" t="s">
        <v>844</v>
      </c>
      <c r="G49" s="260"/>
      <c r="H49" s="248" t="s">
        <v>309</v>
      </c>
    </row>
    <row r="50" spans="1:8" x14ac:dyDescent="0.25">
      <c r="A50" s="250" t="s">
        <v>455</v>
      </c>
      <c r="B50" s="260"/>
      <c r="C50" s="260"/>
      <c r="D50" s="260" t="s">
        <v>420</v>
      </c>
      <c r="E50" s="260"/>
      <c r="F50" s="257" t="s">
        <v>844</v>
      </c>
      <c r="G50" s="260"/>
      <c r="H50" s="248" t="s">
        <v>309</v>
      </c>
    </row>
    <row r="51" spans="1:8" x14ac:dyDescent="0.25">
      <c r="A51" s="250" t="s">
        <v>456</v>
      </c>
      <c r="B51" s="260"/>
      <c r="C51" s="260"/>
      <c r="D51" s="260" t="s">
        <v>420</v>
      </c>
      <c r="E51" s="260"/>
      <c r="F51" s="257" t="s">
        <v>845</v>
      </c>
      <c r="G51" s="260"/>
      <c r="H51" s="248" t="s">
        <v>309</v>
      </c>
    </row>
    <row r="52" spans="1:8" x14ac:dyDescent="0.25">
      <c r="A52" s="250" t="s">
        <v>457</v>
      </c>
      <c r="B52" s="260"/>
      <c r="C52" s="260"/>
      <c r="D52" s="260" t="s">
        <v>420</v>
      </c>
      <c r="E52" s="260"/>
      <c r="F52" s="257" t="s">
        <v>845</v>
      </c>
      <c r="G52" s="260"/>
      <c r="H52" s="248" t="s">
        <v>309</v>
      </c>
    </row>
    <row r="53" spans="1:8" x14ac:dyDescent="0.25">
      <c r="A53" s="250" t="s">
        <v>458</v>
      </c>
      <c r="B53" s="260"/>
      <c r="C53" s="260"/>
      <c r="D53" s="260" t="s">
        <v>420</v>
      </c>
      <c r="E53" s="260"/>
      <c r="F53" s="257" t="s">
        <v>844</v>
      </c>
      <c r="G53" s="260"/>
      <c r="H53" s="248" t="s">
        <v>309</v>
      </c>
    </row>
    <row r="54" spans="1:8" x14ac:dyDescent="0.25">
      <c r="A54" s="250" t="s">
        <v>459</v>
      </c>
      <c r="B54" s="260"/>
      <c r="C54" s="260"/>
      <c r="D54" s="260" t="s">
        <v>420</v>
      </c>
      <c r="E54" s="260"/>
      <c r="F54" s="257" t="s">
        <v>845</v>
      </c>
      <c r="G54" s="260"/>
      <c r="H54" s="248" t="s">
        <v>309</v>
      </c>
    </row>
    <row r="55" spans="1:8" x14ac:dyDescent="0.25">
      <c r="A55" s="250" t="s">
        <v>460</v>
      </c>
      <c r="B55" s="260"/>
      <c r="C55" s="260"/>
      <c r="D55" s="260" t="s">
        <v>420</v>
      </c>
      <c r="E55" s="260"/>
      <c r="F55" s="257" t="s">
        <v>844</v>
      </c>
      <c r="G55" s="260"/>
      <c r="H55" s="248" t="s">
        <v>309</v>
      </c>
    </row>
    <row r="56" spans="1:8" x14ac:dyDescent="0.25">
      <c r="A56" s="250" t="s">
        <v>461</v>
      </c>
      <c r="B56" s="260"/>
      <c r="C56" s="260"/>
      <c r="D56" s="260" t="s">
        <v>420</v>
      </c>
      <c r="E56" s="260"/>
      <c r="F56" s="257" t="s">
        <v>844</v>
      </c>
      <c r="G56" s="260"/>
      <c r="H56" s="248" t="s">
        <v>309</v>
      </c>
    </row>
    <row r="57" spans="1:8" x14ac:dyDescent="0.25">
      <c r="A57" s="250" t="s">
        <v>462</v>
      </c>
      <c r="B57" s="260"/>
      <c r="C57" s="260"/>
      <c r="D57" s="260" t="s">
        <v>420</v>
      </c>
      <c r="E57" s="260"/>
      <c r="F57" s="257" t="s">
        <v>845</v>
      </c>
      <c r="G57" s="260"/>
      <c r="H57" s="248" t="s">
        <v>309</v>
      </c>
    </row>
    <row r="58" spans="1:8" x14ac:dyDescent="0.25">
      <c r="A58" s="250" t="s">
        <v>463</v>
      </c>
      <c r="B58" s="260"/>
      <c r="C58" s="260"/>
      <c r="D58" s="260" t="s">
        <v>420</v>
      </c>
      <c r="E58" s="260"/>
      <c r="F58" s="257" t="s">
        <v>845</v>
      </c>
      <c r="G58" s="260"/>
      <c r="H58" s="248" t="s">
        <v>309</v>
      </c>
    </row>
    <row r="59" spans="1:8" x14ac:dyDescent="0.25">
      <c r="A59" s="250" t="s">
        <v>464</v>
      </c>
      <c r="B59" s="260"/>
      <c r="C59" s="260"/>
      <c r="D59" s="260" t="s">
        <v>420</v>
      </c>
      <c r="E59" s="260"/>
      <c r="F59" s="257" t="s">
        <v>844</v>
      </c>
      <c r="G59" s="260"/>
      <c r="H59" s="248" t="s">
        <v>309</v>
      </c>
    </row>
    <row r="60" spans="1:8" x14ac:dyDescent="0.25">
      <c r="A60" s="250" t="s">
        <v>465</v>
      </c>
      <c r="B60" s="260"/>
      <c r="C60" s="260"/>
      <c r="D60" s="260" t="s">
        <v>420</v>
      </c>
      <c r="E60" s="260"/>
      <c r="F60" s="257" t="s">
        <v>845</v>
      </c>
      <c r="G60" s="260"/>
      <c r="H60" s="248" t="s">
        <v>309</v>
      </c>
    </row>
    <row r="61" spans="1:8" x14ac:dyDescent="0.25">
      <c r="A61" s="250" t="s">
        <v>466</v>
      </c>
      <c r="B61" s="260"/>
      <c r="C61" s="260"/>
      <c r="D61" s="260" t="s">
        <v>420</v>
      </c>
      <c r="E61" s="260"/>
      <c r="F61" s="257" t="s">
        <v>844</v>
      </c>
      <c r="G61" s="260"/>
      <c r="H61" s="248" t="s">
        <v>309</v>
      </c>
    </row>
    <row r="62" spans="1:8" x14ac:dyDescent="0.25">
      <c r="A62" s="250" t="s">
        <v>467</v>
      </c>
      <c r="B62" s="260"/>
      <c r="C62" s="260"/>
      <c r="D62" s="260" t="s">
        <v>420</v>
      </c>
      <c r="E62" s="260"/>
      <c r="F62" s="257" t="s">
        <v>844</v>
      </c>
      <c r="G62" s="260"/>
      <c r="H62" s="248" t="s">
        <v>309</v>
      </c>
    </row>
    <row r="63" spans="1:8" x14ac:dyDescent="0.25">
      <c r="A63" s="250" t="s">
        <v>468</v>
      </c>
      <c r="B63" s="260"/>
      <c r="C63" s="260"/>
      <c r="D63" s="260" t="s">
        <v>420</v>
      </c>
      <c r="E63" s="260"/>
      <c r="F63" s="257" t="s">
        <v>846</v>
      </c>
      <c r="G63" s="260"/>
      <c r="H63" s="248" t="s">
        <v>309</v>
      </c>
    </row>
    <row r="64" spans="1:8" x14ac:dyDescent="0.25">
      <c r="A64" s="250" t="s">
        <v>469</v>
      </c>
      <c r="B64" s="260"/>
      <c r="C64" s="260"/>
      <c r="D64" s="260" t="s">
        <v>420</v>
      </c>
      <c r="E64" s="260"/>
      <c r="F64" s="257" t="s">
        <v>846</v>
      </c>
      <c r="G64" s="260"/>
      <c r="H64" s="248" t="s">
        <v>309</v>
      </c>
    </row>
    <row r="65" spans="1:8" x14ac:dyDescent="0.25">
      <c r="A65" s="250" t="s">
        <v>470</v>
      </c>
      <c r="B65" s="260"/>
      <c r="C65" s="260"/>
      <c r="D65" s="260" t="s">
        <v>420</v>
      </c>
      <c r="E65" s="260"/>
      <c r="F65" s="257" t="s">
        <v>846</v>
      </c>
      <c r="G65" s="260"/>
      <c r="H65" s="248" t="s">
        <v>309</v>
      </c>
    </row>
    <row r="66" spans="1:8" x14ac:dyDescent="0.25">
      <c r="A66" s="250" t="s">
        <v>471</v>
      </c>
      <c r="B66" s="260"/>
      <c r="C66" s="260"/>
      <c r="D66" s="260" t="s">
        <v>420</v>
      </c>
      <c r="E66" s="260"/>
      <c r="F66" s="257" t="s">
        <v>847</v>
      </c>
      <c r="G66" s="260"/>
      <c r="H66" s="248" t="s">
        <v>309</v>
      </c>
    </row>
    <row r="67" spans="1:8" x14ac:dyDescent="0.25">
      <c r="A67" s="250" t="s">
        <v>472</v>
      </c>
      <c r="B67" s="260"/>
      <c r="C67" s="260"/>
      <c r="D67" s="260" t="s">
        <v>420</v>
      </c>
      <c r="E67" s="260"/>
      <c r="F67" s="257" t="s">
        <v>847</v>
      </c>
      <c r="G67" s="260"/>
      <c r="H67" s="248" t="s">
        <v>309</v>
      </c>
    </row>
    <row r="68" spans="1:8" x14ac:dyDescent="0.25">
      <c r="A68" s="250" t="s">
        <v>473</v>
      </c>
      <c r="B68" s="260"/>
      <c r="C68" s="260"/>
      <c r="D68" s="260" t="s">
        <v>420</v>
      </c>
      <c r="E68" s="260"/>
      <c r="F68" s="257" t="s">
        <v>847</v>
      </c>
      <c r="G68" s="260"/>
      <c r="H68" s="248" t="s">
        <v>309</v>
      </c>
    </row>
    <row r="69" spans="1:8" x14ac:dyDescent="0.25">
      <c r="A69" s="250" t="s">
        <v>474</v>
      </c>
      <c r="B69" s="260"/>
      <c r="C69" s="260"/>
      <c r="D69" s="260" t="s">
        <v>420</v>
      </c>
      <c r="E69" s="260"/>
      <c r="F69" s="257" t="s">
        <v>846</v>
      </c>
      <c r="G69" s="260"/>
      <c r="H69" s="248" t="s">
        <v>309</v>
      </c>
    </row>
    <row r="70" spans="1:8" x14ac:dyDescent="0.25">
      <c r="A70" s="250" t="s">
        <v>475</v>
      </c>
      <c r="B70" s="260"/>
      <c r="C70" s="260"/>
      <c r="D70" s="260" t="s">
        <v>420</v>
      </c>
      <c r="E70" s="260"/>
      <c r="F70" s="257" t="s">
        <v>843</v>
      </c>
      <c r="G70" s="260"/>
      <c r="H70" s="248" t="s">
        <v>309</v>
      </c>
    </row>
    <row r="71" spans="1:8" x14ac:dyDescent="0.25">
      <c r="A71" s="250" t="s">
        <v>476</v>
      </c>
      <c r="B71" s="260"/>
      <c r="C71" s="260"/>
      <c r="D71" s="260" t="s">
        <v>420</v>
      </c>
      <c r="E71" s="260"/>
      <c r="F71" s="257" t="s">
        <v>843</v>
      </c>
      <c r="G71" s="260"/>
      <c r="H71" s="248" t="s">
        <v>309</v>
      </c>
    </row>
    <row r="72" spans="1:8" x14ac:dyDescent="0.25">
      <c r="A72" s="250" t="s">
        <v>477</v>
      </c>
      <c r="B72" s="260"/>
      <c r="C72" s="260"/>
      <c r="D72" s="260" t="s">
        <v>420</v>
      </c>
      <c r="E72" s="260"/>
      <c r="F72" s="257" t="s">
        <v>843</v>
      </c>
      <c r="G72" s="260"/>
      <c r="H72" s="248" t="s">
        <v>309</v>
      </c>
    </row>
    <row r="73" spans="1:8" x14ac:dyDescent="0.25">
      <c r="A73" s="250" t="s">
        <v>478</v>
      </c>
      <c r="B73" s="260"/>
      <c r="C73" s="260"/>
      <c r="D73" s="260" t="s">
        <v>420</v>
      </c>
      <c r="E73" s="260"/>
      <c r="F73" s="257" t="s">
        <v>844</v>
      </c>
      <c r="G73" s="260"/>
      <c r="H73" s="248" t="s">
        <v>309</v>
      </c>
    </row>
    <row r="74" spans="1:8" x14ac:dyDescent="0.25">
      <c r="A74" s="250" t="s">
        <v>479</v>
      </c>
      <c r="B74" s="260"/>
      <c r="C74" s="260"/>
      <c r="D74" s="260" t="s">
        <v>420</v>
      </c>
      <c r="E74" s="260"/>
      <c r="F74" s="257" t="s">
        <v>844</v>
      </c>
      <c r="G74" s="260"/>
      <c r="H74" s="248" t="s">
        <v>309</v>
      </c>
    </row>
    <row r="75" spans="1:8" x14ac:dyDescent="0.25">
      <c r="A75" s="250" t="s">
        <v>480</v>
      </c>
      <c r="B75" s="260"/>
      <c r="C75" s="260"/>
      <c r="D75" s="260" t="s">
        <v>420</v>
      </c>
      <c r="E75" s="260"/>
      <c r="F75" s="257" t="s">
        <v>844</v>
      </c>
      <c r="G75" s="260"/>
      <c r="H75" s="248" t="s">
        <v>309</v>
      </c>
    </row>
    <row r="76" spans="1:8" x14ac:dyDescent="0.25">
      <c r="A76" s="250" t="s">
        <v>481</v>
      </c>
      <c r="B76" s="260"/>
      <c r="C76" s="260"/>
      <c r="D76" s="260" t="s">
        <v>420</v>
      </c>
      <c r="E76" s="260"/>
      <c r="F76" s="257" t="s">
        <v>844</v>
      </c>
      <c r="G76" s="260"/>
      <c r="H76" s="248" t="s">
        <v>309</v>
      </c>
    </row>
    <row r="77" spans="1:8" x14ac:dyDescent="0.25">
      <c r="A77" s="250" t="s">
        <v>482</v>
      </c>
      <c r="B77" s="260"/>
      <c r="C77" s="260"/>
      <c r="D77" s="260" t="s">
        <v>420</v>
      </c>
      <c r="E77" s="260"/>
      <c r="F77" s="257" t="s">
        <v>843</v>
      </c>
      <c r="G77" s="260"/>
      <c r="H77" s="248" t="s">
        <v>309</v>
      </c>
    </row>
    <row r="78" spans="1:8" x14ac:dyDescent="0.25">
      <c r="A78" s="250" t="s">
        <v>483</v>
      </c>
      <c r="B78" s="260"/>
      <c r="C78" s="260"/>
      <c r="D78" s="260" t="s">
        <v>420</v>
      </c>
      <c r="E78" s="260"/>
      <c r="F78" s="257" t="s">
        <v>844</v>
      </c>
      <c r="G78" s="260"/>
      <c r="H78" s="248" t="s">
        <v>309</v>
      </c>
    </row>
    <row r="79" spans="1:8" x14ac:dyDescent="0.25">
      <c r="A79" s="250" t="s">
        <v>484</v>
      </c>
      <c r="B79" s="260"/>
      <c r="C79" s="260"/>
      <c r="D79" s="260" t="s">
        <v>420</v>
      </c>
      <c r="E79" s="260"/>
      <c r="F79" s="257" t="s">
        <v>848</v>
      </c>
      <c r="G79" s="260"/>
      <c r="H79" s="248" t="s">
        <v>309</v>
      </c>
    </row>
    <row r="80" spans="1:8" x14ac:dyDescent="0.25">
      <c r="A80" s="250" t="s">
        <v>485</v>
      </c>
      <c r="B80" s="260"/>
      <c r="C80" s="260"/>
      <c r="D80" s="260" t="s">
        <v>420</v>
      </c>
      <c r="E80" s="260"/>
      <c r="F80" s="257" t="s">
        <v>846</v>
      </c>
      <c r="G80" s="260"/>
      <c r="H80" s="248" t="s">
        <v>309</v>
      </c>
    </row>
    <row r="81" spans="1:8" x14ac:dyDescent="0.25">
      <c r="A81" s="250" t="s">
        <v>486</v>
      </c>
      <c r="B81" s="260"/>
      <c r="C81" s="260"/>
      <c r="D81" s="260" t="s">
        <v>420</v>
      </c>
      <c r="E81" s="260"/>
      <c r="F81" s="257" t="s">
        <v>849</v>
      </c>
      <c r="G81" s="260"/>
      <c r="H81" s="248" t="s">
        <v>309</v>
      </c>
    </row>
    <row r="82" spans="1:8" x14ac:dyDescent="0.25">
      <c r="A82" s="250" t="s">
        <v>487</v>
      </c>
      <c r="B82" s="260"/>
      <c r="C82" s="260"/>
      <c r="D82" s="260" t="s">
        <v>420</v>
      </c>
      <c r="E82" s="260"/>
      <c r="F82" s="257" t="s">
        <v>849</v>
      </c>
      <c r="G82" s="260"/>
      <c r="H82" s="248" t="s">
        <v>309</v>
      </c>
    </row>
    <row r="83" spans="1:8" x14ac:dyDescent="0.25">
      <c r="A83" s="250" t="s">
        <v>488</v>
      </c>
      <c r="B83" s="260"/>
      <c r="C83" s="260"/>
      <c r="D83" s="260" t="s">
        <v>420</v>
      </c>
      <c r="E83" s="260"/>
      <c r="F83" s="257" t="s">
        <v>849</v>
      </c>
      <c r="G83" s="260"/>
      <c r="H83" s="248" t="s">
        <v>309</v>
      </c>
    </row>
    <row r="84" spans="1:8" x14ac:dyDescent="0.25">
      <c r="A84" s="250" t="s">
        <v>489</v>
      </c>
      <c r="B84" s="260"/>
      <c r="C84" s="260"/>
      <c r="D84" s="260" t="s">
        <v>420</v>
      </c>
      <c r="E84" s="260"/>
      <c r="F84" s="257" t="s">
        <v>847</v>
      </c>
      <c r="G84" s="260"/>
      <c r="H84" s="248" t="s">
        <v>309</v>
      </c>
    </row>
    <row r="85" spans="1:8" x14ac:dyDescent="0.25">
      <c r="A85" s="250" t="s">
        <v>490</v>
      </c>
      <c r="B85" s="260"/>
      <c r="C85" s="260"/>
      <c r="D85" s="260" t="s">
        <v>420</v>
      </c>
      <c r="E85" s="260"/>
      <c r="F85" s="257" t="s">
        <v>843</v>
      </c>
      <c r="G85" s="260"/>
      <c r="H85" s="248" t="s">
        <v>309</v>
      </c>
    </row>
    <row r="86" spans="1:8" x14ac:dyDescent="0.25">
      <c r="A86" s="250" t="s">
        <v>491</v>
      </c>
      <c r="B86" s="260"/>
      <c r="C86" s="260"/>
      <c r="D86" s="260" t="s">
        <v>420</v>
      </c>
      <c r="E86" s="260"/>
      <c r="F86" s="257" t="s">
        <v>849</v>
      </c>
      <c r="G86" s="260"/>
      <c r="H86" s="248" t="s">
        <v>309</v>
      </c>
    </row>
    <row r="87" spans="1:8" x14ac:dyDescent="0.25">
      <c r="A87" s="250" t="s">
        <v>492</v>
      </c>
      <c r="B87" s="260"/>
      <c r="C87" s="260"/>
      <c r="D87" s="260" t="s">
        <v>420</v>
      </c>
      <c r="E87" s="260"/>
      <c r="F87" s="257" t="s">
        <v>843</v>
      </c>
      <c r="G87" s="260"/>
      <c r="H87" s="248" t="s">
        <v>309</v>
      </c>
    </row>
    <row r="88" spans="1:8" x14ac:dyDescent="0.25">
      <c r="A88" s="250" t="s">
        <v>493</v>
      </c>
      <c r="B88" s="260"/>
      <c r="C88" s="260"/>
      <c r="D88" s="260" t="s">
        <v>420</v>
      </c>
      <c r="E88" s="260"/>
      <c r="F88" s="257" t="s">
        <v>843</v>
      </c>
      <c r="G88" s="260"/>
      <c r="H88" s="248" t="s">
        <v>309</v>
      </c>
    </row>
    <row r="89" spans="1:8" x14ac:dyDescent="0.25">
      <c r="A89" s="250" t="s">
        <v>494</v>
      </c>
      <c r="B89" s="260"/>
      <c r="C89" s="260"/>
      <c r="D89" s="260" t="s">
        <v>420</v>
      </c>
      <c r="E89" s="260"/>
      <c r="F89" s="257" t="s">
        <v>847</v>
      </c>
      <c r="G89" s="260"/>
      <c r="H89" s="248" t="s">
        <v>309</v>
      </c>
    </row>
    <row r="90" spans="1:8" x14ac:dyDescent="0.25">
      <c r="A90" s="250" t="s">
        <v>495</v>
      </c>
      <c r="B90" s="260"/>
      <c r="C90" s="260"/>
      <c r="D90" s="260" t="s">
        <v>420</v>
      </c>
      <c r="E90" s="260"/>
      <c r="F90" s="257" t="s">
        <v>847</v>
      </c>
      <c r="G90" s="260"/>
      <c r="H90" s="248" t="s">
        <v>309</v>
      </c>
    </row>
    <row r="91" spans="1:8" x14ac:dyDescent="0.25">
      <c r="A91" s="250" t="s">
        <v>496</v>
      </c>
      <c r="B91" s="260"/>
      <c r="C91" s="260"/>
      <c r="D91" s="260" t="s">
        <v>420</v>
      </c>
      <c r="E91" s="260"/>
      <c r="F91" s="257" t="s">
        <v>843</v>
      </c>
      <c r="G91" s="260"/>
      <c r="H91" s="248" t="s">
        <v>309</v>
      </c>
    </row>
    <row r="92" spans="1:8" x14ac:dyDescent="0.25">
      <c r="A92" s="250" t="s">
        <v>497</v>
      </c>
      <c r="B92" s="260"/>
      <c r="C92" s="260"/>
      <c r="D92" s="260" t="s">
        <v>420</v>
      </c>
      <c r="E92" s="260"/>
      <c r="F92" s="257" t="s">
        <v>843</v>
      </c>
      <c r="G92" s="260"/>
      <c r="H92" s="248" t="s">
        <v>309</v>
      </c>
    </row>
    <row r="93" spans="1:8" x14ac:dyDescent="0.25">
      <c r="A93" s="250" t="s">
        <v>498</v>
      </c>
      <c r="B93" s="260"/>
      <c r="C93" s="260"/>
      <c r="D93" s="260" t="s">
        <v>420</v>
      </c>
      <c r="E93" s="260"/>
      <c r="F93" s="257" t="s">
        <v>843</v>
      </c>
      <c r="G93" s="260"/>
      <c r="H93" s="248" t="s">
        <v>309</v>
      </c>
    </row>
    <row r="94" spans="1:8" x14ac:dyDescent="0.25">
      <c r="A94" s="250" t="s">
        <v>499</v>
      </c>
      <c r="B94" s="260"/>
      <c r="C94" s="260"/>
      <c r="D94" s="260" t="s">
        <v>420</v>
      </c>
      <c r="E94" s="260"/>
      <c r="F94" s="257" t="s">
        <v>849</v>
      </c>
      <c r="G94" s="260"/>
      <c r="H94" s="248" t="s">
        <v>309</v>
      </c>
    </row>
    <row r="95" spans="1:8" x14ac:dyDescent="0.25">
      <c r="A95" s="250" t="s">
        <v>500</v>
      </c>
      <c r="B95" s="260"/>
      <c r="C95" s="260"/>
      <c r="D95" s="260" t="s">
        <v>420</v>
      </c>
      <c r="E95" s="260"/>
      <c r="F95" s="257" t="s">
        <v>849</v>
      </c>
      <c r="G95" s="260"/>
      <c r="H95" s="248" t="s">
        <v>309</v>
      </c>
    </row>
    <row r="96" spans="1:8" x14ac:dyDescent="0.25">
      <c r="A96" s="250" t="s">
        <v>501</v>
      </c>
      <c r="B96" s="260"/>
      <c r="C96" s="260"/>
      <c r="D96" s="260" t="s">
        <v>420</v>
      </c>
      <c r="E96" s="260"/>
      <c r="F96" s="257" t="s">
        <v>843</v>
      </c>
      <c r="G96" s="260"/>
      <c r="H96" s="248" t="s">
        <v>309</v>
      </c>
    </row>
    <row r="97" spans="1:8" x14ac:dyDescent="0.25">
      <c r="A97" s="250" t="s">
        <v>502</v>
      </c>
      <c r="B97" s="260"/>
      <c r="C97" s="260"/>
      <c r="D97" s="260" t="s">
        <v>420</v>
      </c>
      <c r="E97" s="260"/>
      <c r="F97" s="257" t="s">
        <v>849</v>
      </c>
      <c r="G97" s="260"/>
      <c r="H97" s="248" t="s">
        <v>309</v>
      </c>
    </row>
    <row r="98" spans="1:8" x14ac:dyDescent="0.25">
      <c r="A98" s="250" t="s">
        <v>503</v>
      </c>
      <c r="B98" s="260"/>
      <c r="C98" s="260"/>
      <c r="D98" s="260" t="s">
        <v>420</v>
      </c>
      <c r="E98" s="260"/>
      <c r="F98" s="257" t="s">
        <v>843</v>
      </c>
      <c r="G98" s="260"/>
      <c r="H98" s="248" t="s">
        <v>309</v>
      </c>
    </row>
    <row r="99" spans="1:8" x14ac:dyDescent="0.25">
      <c r="A99" s="250" t="s">
        <v>504</v>
      </c>
      <c r="B99" s="260"/>
      <c r="C99" s="260"/>
      <c r="D99" s="260" t="s">
        <v>420</v>
      </c>
      <c r="E99" s="260"/>
      <c r="F99" s="257" t="s">
        <v>843</v>
      </c>
      <c r="G99" s="260"/>
      <c r="H99" s="248" t="s">
        <v>309</v>
      </c>
    </row>
    <row r="100" spans="1:8" x14ac:dyDescent="0.25">
      <c r="A100" s="250" t="s">
        <v>505</v>
      </c>
      <c r="B100" s="260"/>
      <c r="C100" s="260"/>
      <c r="D100" s="260" t="s">
        <v>420</v>
      </c>
      <c r="E100" s="260"/>
      <c r="F100" s="257" t="s">
        <v>847</v>
      </c>
      <c r="G100" s="260"/>
      <c r="H100" s="248" t="s">
        <v>309</v>
      </c>
    </row>
    <row r="101" spans="1:8" x14ac:dyDescent="0.25">
      <c r="A101" s="250" t="s">
        <v>506</v>
      </c>
      <c r="B101" s="260"/>
      <c r="C101" s="260"/>
      <c r="D101" s="260" t="s">
        <v>420</v>
      </c>
      <c r="E101" s="260"/>
      <c r="F101" s="257" t="s">
        <v>847</v>
      </c>
      <c r="G101" s="260"/>
      <c r="H101" s="248" t="s">
        <v>309</v>
      </c>
    </row>
    <row r="102" spans="1:8" x14ac:dyDescent="0.25">
      <c r="A102" s="250" t="s">
        <v>507</v>
      </c>
      <c r="B102" s="260"/>
      <c r="C102" s="260"/>
      <c r="D102" s="260" t="s">
        <v>420</v>
      </c>
      <c r="E102" s="260"/>
      <c r="F102" s="257" t="s">
        <v>843</v>
      </c>
      <c r="G102" s="260"/>
      <c r="H102" s="248" t="s">
        <v>309</v>
      </c>
    </row>
    <row r="103" spans="1:8" x14ac:dyDescent="0.25">
      <c r="A103" s="250" t="s">
        <v>508</v>
      </c>
      <c r="B103" s="260"/>
      <c r="C103" s="260"/>
      <c r="D103" s="260" t="s">
        <v>420</v>
      </c>
      <c r="E103" s="260"/>
      <c r="F103" s="257" t="s">
        <v>843</v>
      </c>
      <c r="G103" s="260"/>
      <c r="H103" s="248" t="s">
        <v>309</v>
      </c>
    </row>
    <row r="104" spans="1:8" x14ac:dyDescent="0.25">
      <c r="A104" s="250" t="s">
        <v>509</v>
      </c>
      <c r="B104" s="260"/>
      <c r="C104" s="260"/>
      <c r="D104" s="260" t="s">
        <v>420</v>
      </c>
      <c r="E104" s="260"/>
      <c r="F104" s="257" t="s">
        <v>843</v>
      </c>
      <c r="G104" s="260"/>
      <c r="H104" s="248" t="s">
        <v>309</v>
      </c>
    </row>
    <row r="105" spans="1:8" x14ac:dyDescent="0.25">
      <c r="A105" s="250" t="s">
        <v>510</v>
      </c>
      <c r="B105" s="260"/>
      <c r="C105" s="260"/>
      <c r="D105" s="260" t="s">
        <v>420</v>
      </c>
      <c r="E105" s="260"/>
      <c r="F105" s="257" t="s">
        <v>843</v>
      </c>
      <c r="G105" s="260"/>
      <c r="H105" s="248" t="s">
        <v>309</v>
      </c>
    </row>
    <row r="106" spans="1:8" x14ac:dyDescent="0.25">
      <c r="A106" s="250" t="s">
        <v>511</v>
      </c>
      <c r="B106" s="260"/>
      <c r="C106" s="260"/>
      <c r="D106" s="260" t="s">
        <v>420</v>
      </c>
      <c r="E106" s="260"/>
      <c r="F106" s="257" t="s">
        <v>844</v>
      </c>
      <c r="G106" s="260"/>
      <c r="H106" s="248" t="s">
        <v>309</v>
      </c>
    </row>
    <row r="107" spans="1:8" x14ac:dyDescent="0.25">
      <c r="A107" s="250" t="s">
        <v>512</v>
      </c>
      <c r="B107" s="260"/>
      <c r="C107" s="260"/>
      <c r="D107" s="260" t="s">
        <v>420</v>
      </c>
      <c r="E107" s="260"/>
      <c r="F107" s="257" t="s">
        <v>844</v>
      </c>
      <c r="G107" s="260"/>
      <c r="H107" s="248" t="s">
        <v>309</v>
      </c>
    </row>
    <row r="108" spans="1:8" x14ac:dyDescent="0.25">
      <c r="A108" s="250" t="s">
        <v>513</v>
      </c>
      <c r="B108" s="260"/>
      <c r="C108" s="260"/>
      <c r="D108" s="260" t="s">
        <v>420</v>
      </c>
      <c r="E108" s="260"/>
      <c r="F108" s="257" t="s">
        <v>847</v>
      </c>
      <c r="G108" s="260"/>
      <c r="H108" s="248" t="s">
        <v>309</v>
      </c>
    </row>
    <row r="109" spans="1:8" x14ac:dyDescent="0.25">
      <c r="A109" s="250" t="s">
        <v>514</v>
      </c>
      <c r="B109" s="260"/>
      <c r="C109" s="260"/>
      <c r="D109" s="260" t="s">
        <v>420</v>
      </c>
      <c r="E109" s="260"/>
      <c r="F109" s="257" t="s">
        <v>843</v>
      </c>
      <c r="G109" s="260"/>
      <c r="H109" s="248" t="s">
        <v>309</v>
      </c>
    </row>
    <row r="110" spans="1:8" x14ac:dyDescent="0.25">
      <c r="A110" s="250" t="s">
        <v>515</v>
      </c>
      <c r="B110" s="260"/>
      <c r="C110" s="260"/>
      <c r="D110" s="260" t="s">
        <v>420</v>
      </c>
      <c r="E110" s="260"/>
      <c r="F110" s="257" t="s">
        <v>844</v>
      </c>
      <c r="G110" s="260"/>
      <c r="H110" s="248" t="s">
        <v>309</v>
      </c>
    </row>
    <row r="111" spans="1:8" x14ac:dyDescent="0.25">
      <c r="A111" s="250" t="s">
        <v>516</v>
      </c>
      <c r="B111" s="260"/>
      <c r="C111" s="260"/>
      <c r="D111" s="260" t="s">
        <v>420</v>
      </c>
      <c r="E111" s="260"/>
      <c r="F111" s="257" t="s">
        <v>843</v>
      </c>
      <c r="G111" s="260"/>
      <c r="H111" s="248" t="s">
        <v>309</v>
      </c>
    </row>
    <row r="112" spans="1:8" x14ac:dyDescent="0.25">
      <c r="A112" s="250" t="s">
        <v>517</v>
      </c>
      <c r="B112" s="260"/>
      <c r="C112" s="260"/>
      <c r="D112" s="260" t="s">
        <v>420</v>
      </c>
      <c r="E112" s="260"/>
      <c r="F112" s="257" t="s">
        <v>843</v>
      </c>
      <c r="G112" s="260"/>
      <c r="H112" s="248" t="s">
        <v>309</v>
      </c>
    </row>
    <row r="113" spans="1:8" x14ac:dyDescent="0.25">
      <c r="A113" s="250" t="s">
        <v>518</v>
      </c>
      <c r="B113" s="260"/>
      <c r="C113" s="260"/>
      <c r="D113" s="260" t="s">
        <v>420</v>
      </c>
      <c r="E113" s="260"/>
      <c r="F113" s="257" t="s">
        <v>843</v>
      </c>
      <c r="G113" s="260"/>
      <c r="H113" s="248" t="s">
        <v>309</v>
      </c>
    </row>
    <row r="114" spans="1:8" x14ac:dyDescent="0.25">
      <c r="A114" s="250" t="s">
        <v>519</v>
      </c>
      <c r="B114" s="260"/>
      <c r="C114" s="260"/>
      <c r="D114" s="260" t="s">
        <v>420</v>
      </c>
      <c r="E114" s="260"/>
      <c r="F114" s="257" t="s">
        <v>845</v>
      </c>
      <c r="G114" s="260"/>
      <c r="H114" s="248" t="s">
        <v>309</v>
      </c>
    </row>
    <row r="115" spans="1:8" x14ac:dyDescent="0.25">
      <c r="A115" s="250" t="s">
        <v>520</v>
      </c>
      <c r="B115" s="260"/>
      <c r="C115" s="260"/>
      <c r="D115" s="260" t="s">
        <v>420</v>
      </c>
      <c r="E115" s="260"/>
      <c r="F115" s="257" t="s">
        <v>848</v>
      </c>
      <c r="G115" s="260"/>
      <c r="H115" s="248" t="s">
        <v>309</v>
      </c>
    </row>
    <row r="116" spans="1:8" x14ac:dyDescent="0.25">
      <c r="A116" s="250" t="s">
        <v>521</v>
      </c>
      <c r="B116" s="260"/>
      <c r="C116" s="260"/>
      <c r="D116" s="260" t="s">
        <v>420</v>
      </c>
      <c r="E116" s="260"/>
      <c r="F116" s="257" t="s">
        <v>848</v>
      </c>
      <c r="G116" s="260"/>
      <c r="H116" s="248" t="s">
        <v>309</v>
      </c>
    </row>
    <row r="117" spans="1:8" x14ac:dyDescent="0.25">
      <c r="A117" s="250" t="s">
        <v>522</v>
      </c>
      <c r="B117" s="260"/>
      <c r="C117" s="260"/>
      <c r="D117" s="260" t="s">
        <v>420</v>
      </c>
      <c r="E117" s="260"/>
      <c r="F117" s="257" t="s">
        <v>850</v>
      </c>
      <c r="G117" s="260"/>
      <c r="H117" s="248" t="s">
        <v>309</v>
      </c>
    </row>
    <row r="118" spans="1:8" x14ac:dyDescent="0.25">
      <c r="A118" s="250" t="s">
        <v>523</v>
      </c>
      <c r="B118" s="260"/>
      <c r="C118" s="260"/>
      <c r="D118" s="260" t="s">
        <v>420</v>
      </c>
      <c r="E118" s="260"/>
      <c r="F118" s="257" t="s">
        <v>850</v>
      </c>
      <c r="G118" s="260"/>
      <c r="H118" s="248" t="s">
        <v>309</v>
      </c>
    </row>
    <row r="119" spans="1:8" x14ac:dyDescent="0.25">
      <c r="A119" s="250" t="s">
        <v>524</v>
      </c>
      <c r="B119" s="260"/>
      <c r="C119" s="260"/>
      <c r="D119" s="260" t="s">
        <v>420</v>
      </c>
      <c r="E119" s="260"/>
      <c r="F119" s="257" t="s">
        <v>850</v>
      </c>
      <c r="G119" s="260"/>
      <c r="H119" s="248" t="s">
        <v>309</v>
      </c>
    </row>
    <row r="120" spans="1:8" x14ac:dyDescent="0.25">
      <c r="A120" s="250" t="s">
        <v>525</v>
      </c>
      <c r="B120" s="260"/>
      <c r="C120" s="260"/>
      <c r="D120" s="260" t="s">
        <v>420</v>
      </c>
      <c r="E120" s="260"/>
      <c r="F120" s="257" t="s">
        <v>850</v>
      </c>
      <c r="G120" s="260"/>
      <c r="H120" s="248" t="s">
        <v>309</v>
      </c>
    </row>
    <row r="121" spans="1:8" x14ac:dyDescent="0.25">
      <c r="A121" s="250" t="s">
        <v>526</v>
      </c>
      <c r="B121" s="260"/>
      <c r="C121" s="260"/>
      <c r="D121" s="260" t="s">
        <v>420</v>
      </c>
      <c r="E121" s="260"/>
      <c r="F121" s="257" t="s">
        <v>850</v>
      </c>
      <c r="G121" s="260"/>
      <c r="H121" s="248" t="s">
        <v>309</v>
      </c>
    </row>
    <row r="122" spans="1:8" x14ac:dyDescent="0.25">
      <c r="A122" s="250" t="s">
        <v>527</v>
      </c>
      <c r="B122" s="260"/>
      <c r="C122" s="260"/>
      <c r="D122" s="260" t="s">
        <v>420</v>
      </c>
      <c r="E122" s="260"/>
      <c r="F122" s="257" t="s">
        <v>850</v>
      </c>
      <c r="G122" s="260"/>
      <c r="H122" s="248" t="s">
        <v>309</v>
      </c>
    </row>
    <row r="123" spans="1:8" x14ac:dyDescent="0.25">
      <c r="A123" s="250" t="s">
        <v>528</v>
      </c>
      <c r="B123" s="260"/>
      <c r="C123" s="260"/>
      <c r="D123" s="260" t="s">
        <v>420</v>
      </c>
      <c r="E123" s="260"/>
      <c r="F123" s="257" t="s">
        <v>850</v>
      </c>
      <c r="G123" s="260"/>
      <c r="H123" s="248" t="s">
        <v>309</v>
      </c>
    </row>
    <row r="124" spans="1:8" x14ac:dyDescent="0.25">
      <c r="A124" s="250" t="s">
        <v>529</v>
      </c>
      <c r="B124" s="260"/>
      <c r="C124" s="260"/>
      <c r="D124" s="260" t="s">
        <v>420</v>
      </c>
      <c r="E124" s="260"/>
      <c r="F124" s="257" t="s">
        <v>850</v>
      </c>
      <c r="G124" s="260"/>
      <c r="H124" s="248" t="s">
        <v>309</v>
      </c>
    </row>
    <row r="125" spans="1:8" x14ac:dyDescent="0.25">
      <c r="A125" s="250" t="s">
        <v>530</v>
      </c>
      <c r="B125" s="260"/>
      <c r="C125" s="260"/>
      <c r="D125" s="260" t="s">
        <v>420</v>
      </c>
      <c r="E125" s="260"/>
      <c r="F125" s="257" t="s">
        <v>850</v>
      </c>
      <c r="G125" s="260"/>
      <c r="H125" s="248" t="s">
        <v>309</v>
      </c>
    </row>
    <row r="126" spans="1:8" x14ac:dyDescent="0.25">
      <c r="A126" s="250" t="s">
        <v>531</v>
      </c>
      <c r="B126" s="260"/>
      <c r="C126" s="260"/>
      <c r="D126" s="260" t="s">
        <v>420</v>
      </c>
      <c r="E126" s="260"/>
      <c r="F126" s="257" t="s">
        <v>850</v>
      </c>
      <c r="G126" s="260"/>
      <c r="H126" s="248" t="s">
        <v>309</v>
      </c>
    </row>
    <row r="127" spans="1:8" x14ac:dyDescent="0.25">
      <c r="A127" s="250" t="s">
        <v>532</v>
      </c>
      <c r="B127" s="260"/>
      <c r="C127" s="260"/>
      <c r="D127" s="260" t="s">
        <v>420</v>
      </c>
      <c r="E127" s="260"/>
      <c r="F127" s="257" t="s">
        <v>850</v>
      </c>
      <c r="G127" s="260"/>
      <c r="H127" s="248" t="s">
        <v>309</v>
      </c>
    </row>
    <row r="128" spans="1:8" x14ac:dyDescent="0.25">
      <c r="A128" s="250" t="s">
        <v>533</v>
      </c>
      <c r="B128" s="260"/>
      <c r="C128" s="260"/>
      <c r="D128" s="260" t="s">
        <v>420</v>
      </c>
      <c r="E128" s="260"/>
      <c r="F128" s="257" t="s">
        <v>850</v>
      </c>
      <c r="G128" s="260"/>
      <c r="H128" s="248" t="s">
        <v>309</v>
      </c>
    </row>
    <row r="129" spans="1:8" x14ac:dyDescent="0.25">
      <c r="A129" s="250" t="s">
        <v>534</v>
      </c>
      <c r="B129" s="260"/>
      <c r="C129" s="260"/>
      <c r="D129" s="260" t="s">
        <v>420</v>
      </c>
      <c r="E129" s="260"/>
      <c r="F129" s="257" t="s">
        <v>850</v>
      </c>
      <c r="G129" s="260"/>
      <c r="H129" s="248" t="s">
        <v>309</v>
      </c>
    </row>
    <row r="130" spans="1:8" x14ac:dyDescent="0.25">
      <c r="A130" s="250" t="s">
        <v>535</v>
      </c>
      <c r="B130" s="260"/>
      <c r="C130" s="260"/>
      <c r="D130" s="260" t="s">
        <v>420</v>
      </c>
      <c r="E130" s="260"/>
      <c r="F130" s="257" t="s">
        <v>850</v>
      </c>
      <c r="G130" s="260"/>
      <c r="H130" s="248" t="s">
        <v>309</v>
      </c>
    </row>
    <row r="131" spans="1:8" x14ac:dyDescent="0.25">
      <c r="A131" s="250" t="s">
        <v>536</v>
      </c>
      <c r="B131" s="260"/>
      <c r="C131" s="260"/>
      <c r="D131" s="260" t="s">
        <v>420</v>
      </c>
      <c r="E131" s="260"/>
      <c r="F131" s="257" t="s">
        <v>850</v>
      </c>
      <c r="G131" s="260"/>
      <c r="H131" s="248" t="s">
        <v>309</v>
      </c>
    </row>
    <row r="132" spans="1:8" x14ac:dyDescent="0.25">
      <c r="A132" s="250" t="s">
        <v>537</v>
      </c>
      <c r="B132" s="260"/>
      <c r="C132" s="260"/>
      <c r="D132" s="260" t="s">
        <v>420</v>
      </c>
      <c r="E132" s="260"/>
      <c r="F132" s="257" t="s">
        <v>850</v>
      </c>
      <c r="G132" s="260"/>
      <c r="H132" s="248" t="s">
        <v>309</v>
      </c>
    </row>
    <row r="133" spans="1:8" x14ac:dyDescent="0.25">
      <c r="A133" s="250" t="s">
        <v>538</v>
      </c>
      <c r="B133" s="260"/>
      <c r="C133" s="260"/>
      <c r="D133" s="260" t="s">
        <v>420</v>
      </c>
      <c r="E133" s="260"/>
      <c r="F133" s="257" t="s">
        <v>850</v>
      </c>
      <c r="G133" s="260"/>
      <c r="H133" s="248" t="s">
        <v>309</v>
      </c>
    </row>
    <row r="134" spans="1:8" x14ac:dyDescent="0.25">
      <c r="A134" s="250" t="s">
        <v>539</v>
      </c>
      <c r="B134" s="260"/>
      <c r="C134" s="260"/>
      <c r="D134" s="260" t="s">
        <v>420</v>
      </c>
      <c r="E134" s="260"/>
      <c r="F134" s="257" t="s">
        <v>850</v>
      </c>
      <c r="G134" s="260"/>
      <c r="H134" s="248" t="s">
        <v>309</v>
      </c>
    </row>
    <row r="135" spans="1:8" x14ac:dyDescent="0.25">
      <c r="A135" s="250" t="s">
        <v>540</v>
      </c>
      <c r="B135" s="260"/>
      <c r="C135" s="260"/>
      <c r="D135" s="260" t="s">
        <v>420</v>
      </c>
      <c r="E135" s="260"/>
      <c r="F135" s="257" t="s">
        <v>850</v>
      </c>
      <c r="G135" s="260"/>
      <c r="H135" s="248" t="s">
        <v>309</v>
      </c>
    </row>
    <row r="136" spans="1:8" x14ac:dyDescent="0.25">
      <c r="A136" s="250" t="s">
        <v>541</v>
      </c>
      <c r="B136" s="260"/>
      <c r="C136" s="260"/>
      <c r="D136" s="260" t="s">
        <v>420</v>
      </c>
      <c r="E136" s="260"/>
      <c r="F136" s="257" t="s">
        <v>850</v>
      </c>
      <c r="G136" s="260"/>
      <c r="H136" s="248" t="s">
        <v>309</v>
      </c>
    </row>
    <row r="137" spans="1:8" x14ac:dyDescent="0.25">
      <c r="A137" s="250" t="s">
        <v>542</v>
      </c>
      <c r="B137" s="260"/>
      <c r="C137" s="260"/>
      <c r="D137" s="260" t="s">
        <v>420</v>
      </c>
      <c r="E137" s="260"/>
      <c r="F137" s="257" t="s">
        <v>850</v>
      </c>
      <c r="G137" s="260"/>
      <c r="H137" s="248" t="s">
        <v>309</v>
      </c>
    </row>
    <row r="138" spans="1:8" x14ac:dyDescent="0.25">
      <c r="A138" s="250" t="s">
        <v>543</v>
      </c>
      <c r="B138" s="260"/>
      <c r="C138" s="260"/>
      <c r="D138" s="260" t="s">
        <v>420</v>
      </c>
      <c r="E138" s="260"/>
      <c r="F138" s="257" t="s">
        <v>850</v>
      </c>
      <c r="G138" s="260"/>
      <c r="H138" s="248" t="s">
        <v>309</v>
      </c>
    </row>
    <row r="139" spans="1:8" x14ac:dyDescent="0.25">
      <c r="A139" s="250" t="s">
        <v>544</v>
      </c>
      <c r="B139" s="260"/>
      <c r="C139" s="260"/>
      <c r="D139" s="260" t="s">
        <v>420</v>
      </c>
      <c r="E139" s="260"/>
      <c r="F139" s="257" t="s">
        <v>850</v>
      </c>
      <c r="G139" s="260"/>
      <c r="H139" s="248" t="s">
        <v>309</v>
      </c>
    </row>
    <row r="140" spans="1:8" x14ac:dyDescent="0.25">
      <c r="A140" s="250" t="s">
        <v>545</v>
      </c>
      <c r="B140" s="260"/>
      <c r="C140" s="260"/>
      <c r="D140" s="260" t="s">
        <v>420</v>
      </c>
      <c r="E140" s="260"/>
      <c r="F140" s="257" t="s">
        <v>850</v>
      </c>
      <c r="G140" s="260"/>
      <c r="H140" s="248" t="s">
        <v>309</v>
      </c>
    </row>
    <row r="141" spans="1:8" x14ac:dyDescent="0.25">
      <c r="A141" s="250" t="s">
        <v>546</v>
      </c>
      <c r="B141" s="260"/>
      <c r="C141" s="260"/>
      <c r="D141" s="260" t="s">
        <v>420</v>
      </c>
      <c r="E141" s="260"/>
      <c r="F141" s="257" t="s">
        <v>850</v>
      </c>
      <c r="G141" s="260"/>
      <c r="H141" s="248" t="s">
        <v>309</v>
      </c>
    </row>
    <row r="142" spans="1:8" x14ac:dyDescent="0.25">
      <c r="A142" s="250" t="s">
        <v>547</v>
      </c>
      <c r="B142" s="260"/>
      <c r="C142" s="260"/>
      <c r="D142" s="260" t="s">
        <v>420</v>
      </c>
      <c r="E142" s="260"/>
      <c r="F142" s="257" t="s">
        <v>850</v>
      </c>
      <c r="G142" s="260"/>
      <c r="H142" s="248" t="s">
        <v>309</v>
      </c>
    </row>
    <row r="143" spans="1:8" x14ac:dyDescent="0.25">
      <c r="A143" s="250" t="s">
        <v>548</v>
      </c>
      <c r="B143" s="260"/>
      <c r="C143" s="260"/>
      <c r="D143" s="260" t="s">
        <v>420</v>
      </c>
      <c r="E143" s="260"/>
      <c r="F143" s="257" t="s">
        <v>850</v>
      </c>
      <c r="G143" s="260"/>
      <c r="H143" s="248" t="s">
        <v>309</v>
      </c>
    </row>
    <row r="144" spans="1:8" x14ac:dyDescent="0.25">
      <c r="A144" s="250" t="s">
        <v>549</v>
      </c>
      <c r="B144" s="260"/>
      <c r="C144" s="260"/>
      <c r="D144" s="260" t="s">
        <v>420</v>
      </c>
      <c r="E144" s="260"/>
      <c r="F144" s="257" t="s">
        <v>850</v>
      </c>
      <c r="G144" s="260"/>
      <c r="H144" s="248" t="s">
        <v>309</v>
      </c>
    </row>
    <row r="145" spans="1:8" x14ac:dyDescent="0.25">
      <c r="A145" s="250" t="s">
        <v>550</v>
      </c>
      <c r="B145" s="260"/>
      <c r="C145" s="260"/>
      <c r="D145" s="260" t="s">
        <v>420</v>
      </c>
      <c r="E145" s="260"/>
      <c r="F145" s="257" t="s">
        <v>850</v>
      </c>
      <c r="G145" s="260"/>
      <c r="H145" s="248" t="s">
        <v>309</v>
      </c>
    </row>
    <row r="146" spans="1:8" x14ac:dyDescent="0.25">
      <c r="A146" s="250" t="s">
        <v>551</v>
      </c>
      <c r="B146" s="260"/>
      <c r="C146" s="260"/>
      <c r="D146" s="260" t="s">
        <v>420</v>
      </c>
      <c r="E146" s="260"/>
      <c r="F146" s="257" t="s">
        <v>850</v>
      </c>
      <c r="G146" s="260"/>
      <c r="H146" s="248" t="s">
        <v>309</v>
      </c>
    </row>
    <row r="147" spans="1:8" x14ac:dyDescent="0.25">
      <c r="A147" s="250" t="s">
        <v>552</v>
      </c>
      <c r="B147" s="260"/>
      <c r="C147" s="260"/>
      <c r="D147" s="260" t="s">
        <v>420</v>
      </c>
      <c r="E147" s="260"/>
      <c r="F147" s="257" t="s">
        <v>846</v>
      </c>
      <c r="G147" s="260"/>
      <c r="H147" s="248" t="s">
        <v>309</v>
      </c>
    </row>
    <row r="148" spans="1:8" x14ac:dyDescent="0.25">
      <c r="A148" s="250" t="s">
        <v>553</v>
      </c>
      <c r="B148" s="260"/>
      <c r="C148" s="260"/>
      <c r="D148" s="260" t="s">
        <v>420</v>
      </c>
      <c r="E148" s="260"/>
      <c r="F148" s="257" t="s">
        <v>846</v>
      </c>
      <c r="G148" s="260"/>
      <c r="H148" s="248" t="s">
        <v>309</v>
      </c>
    </row>
    <row r="149" spans="1:8" x14ac:dyDescent="0.25">
      <c r="A149" s="250" t="s">
        <v>554</v>
      </c>
      <c r="B149" s="260"/>
      <c r="C149" s="260"/>
      <c r="D149" s="260" t="s">
        <v>420</v>
      </c>
      <c r="E149" s="260"/>
      <c r="F149" s="257" t="s">
        <v>846</v>
      </c>
      <c r="G149" s="260"/>
      <c r="H149" s="248" t="s">
        <v>309</v>
      </c>
    </row>
    <row r="150" spans="1:8" x14ac:dyDescent="0.25">
      <c r="A150" s="250" t="s">
        <v>555</v>
      </c>
      <c r="B150" s="260"/>
      <c r="C150" s="260"/>
      <c r="D150" s="260" t="s">
        <v>420</v>
      </c>
      <c r="E150" s="260"/>
      <c r="F150" s="257" t="s">
        <v>846</v>
      </c>
      <c r="G150" s="260"/>
      <c r="H150" s="248" t="s">
        <v>309</v>
      </c>
    </row>
    <row r="151" spans="1:8" x14ac:dyDescent="0.25">
      <c r="A151" s="250" t="s">
        <v>556</v>
      </c>
      <c r="B151" s="260"/>
      <c r="C151" s="260"/>
      <c r="D151" s="260" t="s">
        <v>420</v>
      </c>
      <c r="E151" s="260"/>
      <c r="F151" s="257" t="s">
        <v>844</v>
      </c>
      <c r="G151" s="260"/>
      <c r="H151" s="248" t="s">
        <v>309</v>
      </c>
    </row>
    <row r="152" spans="1:8" x14ac:dyDescent="0.25">
      <c r="A152" s="250" t="s">
        <v>557</v>
      </c>
      <c r="B152" s="260"/>
      <c r="C152" s="260"/>
      <c r="D152" s="260" t="s">
        <v>420</v>
      </c>
      <c r="E152" s="260"/>
      <c r="F152" s="257" t="s">
        <v>844</v>
      </c>
      <c r="G152" s="260"/>
      <c r="H152" s="248" t="s">
        <v>309</v>
      </c>
    </row>
    <row r="153" spans="1:8" x14ac:dyDescent="0.25">
      <c r="A153" s="250" t="s">
        <v>558</v>
      </c>
      <c r="B153" s="260"/>
      <c r="C153" s="260"/>
      <c r="D153" s="260" t="s">
        <v>420</v>
      </c>
      <c r="E153" s="260"/>
      <c r="F153" s="257" t="s">
        <v>844</v>
      </c>
      <c r="G153" s="260"/>
      <c r="H153" s="248" t="s">
        <v>309</v>
      </c>
    </row>
    <row r="154" spans="1:8" x14ac:dyDescent="0.25">
      <c r="A154" s="250" t="s">
        <v>559</v>
      </c>
      <c r="B154" s="260"/>
      <c r="C154" s="260"/>
      <c r="D154" s="260" t="s">
        <v>420</v>
      </c>
      <c r="E154" s="260"/>
      <c r="F154" s="257" t="s">
        <v>844</v>
      </c>
      <c r="G154" s="260"/>
      <c r="H154" s="248" t="s">
        <v>309</v>
      </c>
    </row>
    <row r="155" spans="1:8" x14ac:dyDescent="0.25">
      <c r="A155" s="250" t="s">
        <v>560</v>
      </c>
      <c r="B155" s="260"/>
      <c r="C155" s="260"/>
      <c r="D155" s="260" t="s">
        <v>420</v>
      </c>
      <c r="E155" s="260"/>
      <c r="F155" s="257" t="s">
        <v>848</v>
      </c>
      <c r="G155" s="260"/>
      <c r="H155" s="248" t="s">
        <v>309</v>
      </c>
    </row>
    <row r="156" spans="1:8" x14ac:dyDescent="0.25">
      <c r="A156" s="250" t="s">
        <v>561</v>
      </c>
      <c r="B156" s="260"/>
      <c r="C156" s="260"/>
      <c r="D156" s="260" t="s">
        <v>420</v>
      </c>
      <c r="E156" s="260"/>
      <c r="F156" s="257" t="s">
        <v>848</v>
      </c>
      <c r="G156" s="260"/>
      <c r="H156" s="248" t="s">
        <v>309</v>
      </c>
    </row>
    <row r="157" spans="1:8" x14ac:dyDescent="0.25">
      <c r="A157" s="250" t="s">
        <v>562</v>
      </c>
      <c r="B157" s="260"/>
      <c r="C157" s="260"/>
      <c r="D157" s="260" t="s">
        <v>420</v>
      </c>
      <c r="E157" s="260"/>
      <c r="F157" s="257" t="s">
        <v>848</v>
      </c>
      <c r="G157" s="260"/>
      <c r="H157" s="248" t="s">
        <v>309</v>
      </c>
    </row>
    <row r="158" spans="1:8" x14ac:dyDescent="0.25">
      <c r="A158" s="250" t="s">
        <v>563</v>
      </c>
      <c r="B158" s="260"/>
      <c r="C158" s="260"/>
      <c r="D158" s="260" t="s">
        <v>420</v>
      </c>
      <c r="E158" s="260"/>
      <c r="F158" s="257" t="s">
        <v>848</v>
      </c>
      <c r="G158" s="260"/>
      <c r="H158" s="248" t="s">
        <v>309</v>
      </c>
    </row>
    <row r="159" spans="1:8" x14ac:dyDescent="0.25">
      <c r="A159" s="250" t="s">
        <v>564</v>
      </c>
      <c r="B159" s="260"/>
      <c r="C159" s="260"/>
      <c r="D159" s="260" t="s">
        <v>420</v>
      </c>
      <c r="E159" s="260"/>
      <c r="F159" s="257" t="s">
        <v>848</v>
      </c>
      <c r="G159" s="260"/>
      <c r="H159" s="248" t="s">
        <v>309</v>
      </c>
    </row>
    <row r="160" spans="1:8" x14ac:dyDescent="0.25">
      <c r="A160" s="250" t="s">
        <v>565</v>
      </c>
      <c r="B160" s="260"/>
      <c r="C160" s="260"/>
      <c r="D160" s="260" t="s">
        <v>420</v>
      </c>
      <c r="E160" s="260"/>
      <c r="F160" s="257" t="s">
        <v>848</v>
      </c>
      <c r="G160" s="260"/>
      <c r="H160" s="248" t="s">
        <v>309</v>
      </c>
    </row>
    <row r="161" spans="1:8" x14ac:dyDescent="0.25">
      <c r="A161" s="250" t="s">
        <v>566</v>
      </c>
      <c r="B161" s="260"/>
      <c r="C161" s="260"/>
      <c r="D161" s="260" t="s">
        <v>420</v>
      </c>
      <c r="E161" s="260"/>
      <c r="F161" s="257" t="s">
        <v>848</v>
      </c>
      <c r="G161" s="260"/>
      <c r="H161" s="248" t="s">
        <v>309</v>
      </c>
    </row>
    <row r="162" spans="1:8" x14ac:dyDescent="0.25">
      <c r="A162" s="250" t="s">
        <v>567</v>
      </c>
      <c r="B162" s="260"/>
      <c r="C162" s="260"/>
      <c r="D162" s="260" t="s">
        <v>420</v>
      </c>
      <c r="E162" s="260"/>
      <c r="F162" s="257" t="s">
        <v>848</v>
      </c>
      <c r="G162" s="260"/>
      <c r="H162" s="248" t="s">
        <v>309</v>
      </c>
    </row>
    <row r="163" spans="1:8" x14ac:dyDescent="0.25">
      <c r="A163" s="250" t="s">
        <v>568</v>
      </c>
      <c r="B163" s="260"/>
      <c r="C163" s="260"/>
      <c r="D163" s="260" t="s">
        <v>420</v>
      </c>
      <c r="E163" s="260"/>
      <c r="F163" s="257" t="s">
        <v>848</v>
      </c>
      <c r="G163" s="260"/>
      <c r="H163" s="248" t="s">
        <v>309</v>
      </c>
    </row>
    <row r="164" spans="1:8" x14ac:dyDescent="0.25">
      <c r="A164" s="250" t="s">
        <v>569</v>
      </c>
      <c r="B164" s="260"/>
      <c r="C164" s="260"/>
      <c r="D164" s="260" t="s">
        <v>420</v>
      </c>
      <c r="E164" s="260"/>
      <c r="F164" s="257" t="s">
        <v>848</v>
      </c>
      <c r="G164" s="260"/>
      <c r="H164" s="248" t="s">
        <v>309</v>
      </c>
    </row>
    <row r="165" spans="1:8" x14ac:dyDescent="0.25">
      <c r="A165" s="250" t="s">
        <v>570</v>
      </c>
      <c r="B165" s="260"/>
      <c r="C165" s="260"/>
      <c r="D165" s="260" t="s">
        <v>420</v>
      </c>
      <c r="E165" s="260"/>
      <c r="F165" s="257" t="s">
        <v>846</v>
      </c>
      <c r="G165" s="260"/>
      <c r="H165" s="248" t="s">
        <v>309</v>
      </c>
    </row>
    <row r="166" spans="1:8" x14ac:dyDescent="0.25">
      <c r="A166" s="250" t="s">
        <v>571</v>
      </c>
      <c r="B166" s="260"/>
      <c r="C166" s="260"/>
      <c r="D166" s="260" t="s">
        <v>420</v>
      </c>
      <c r="E166" s="260"/>
      <c r="F166" s="257" t="s">
        <v>846</v>
      </c>
      <c r="G166" s="260"/>
      <c r="H166" s="248" t="s">
        <v>309</v>
      </c>
    </row>
    <row r="167" spans="1:8" x14ac:dyDescent="0.25">
      <c r="A167" s="250" t="s">
        <v>572</v>
      </c>
      <c r="B167" s="260"/>
      <c r="C167" s="260"/>
      <c r="D167" s="260" t="s">
        <v>420</v>
      </c>
      <c r="E167" s="260"/>
      <c r="F167" s="257" t="s">
        <v>846</v>
      </c>
      <c r="G167" s="260"/>
      <c r="H167" s="248" t="s">
        <v>309</v>
      </c>
    </row>
    <row r="168" spans="1:8" x14ac:dyDescent="0.25">
      <c r="A168" s="250" t="s">
        <v>573</v>
      </c>
      <c r="B168" s="260"/>
      <c r="C168" s="260"/>
      <c r="D168" s="260" t="s">
        <v>420</v>
      </c>
      <c r="E168" s="260"/>
      <c r="F168" s="257" t="s">
        <v>846</v>
      </c>
      <c r="G168" s="260"/>
      <c r="H168" s="248" t="s">
        <v>309</v>
      </c>
    </row>
    <row r="169" spans="1:8" x14ac:dyDescent="0.25">
      <c r="A169" s="250" t="s">
        <v>574</v>
      </c>
      <c r="B169" s="260"/>
      <c r="C169" s="260"/>
      <c r="D169" s="260" t="s">
        <v>420</v>
      </c>
      <c r="E169" s="260"/>
      <c r="F169" s="257" t="s">
        <v>846</v>
      </c>
      <c r="G169" s="260"/>
      <c r="H169" s="248" t="s">
        <v>309</v>
      </c>
    </row>
    <row r="170" spans="1:8" x14ac:dyDescent="0.25">
      <c r="A170" s="250" t="s">
        <v>575</v>
      </c>
      <c r="B170" s="260"/>
      <c r="C170" s="260"/>
      <c r="D170" s="260" t="s">
        <v>420</v>
      </c>
      <c r="E170" s="260"/>
      <c r="F170" s="257" t="s">
        <v>848</v>
      </c>
      <c r="G170" s="260"/>
      <c r="H170" s="248" t="s">
        <v>309</v>
      </c>
    </row>
    <row r="171" spans="1:8" x14ac:dyDescent="0.25">
      <c r="A171" s="250" t="s">
        <v>576</v>
      </c>
      <c r="B171" s="260"/>
      <c r="C171" s="260"/>
      <c r="D171" s="260" t="s">
        <v>420</v>
      </c>
      <c r="E171" s="260"/>
      <c r="F171" s="257" t="s">
        <v>846</v>
      </c>
      <c r="G171" s="260"/>
      <c r="H171" s="248" t="s">
        <v>309</v>
      </c>
    </row>
    <row r="172" spans="1:8" x14ac:dyDescent="0.25">
      <c r="A172" s="250" t="s">
        <v>577</v>
      </c>
      <c r="B172" s="260"/>
      <c r="C172" s="260"/>
      <c r="D172" s="260" t="s">
        <v>420</v>
      </c>
      <c r="E172" s="260"/>
      <c r="F172" s="257" t="s">
        <v>846</v>
      </c>
      <c r="G172" s="260"/>
      <c r="H172" s="248" t="s">
        <v>309</v>
      </c>
    </row>
    <row r="173" spans="1:8" x14ac:dyDescent="0.25">
      <c r="A173" s="250" t="s">
        <v>578</v>
      </c>
      <c r="B173" s="260"/>
      <c r="C173" s="260"/>
      <c r="D173" s="260" t="s">
        <v>420</v>
      </c>
      <c r="E173" s="260"/>
      <c r="F173" s="257" t="s">
        <v>846</v>
      </c>
      <c r="G173" s="260"/>
      <c r="H173" s="248" t="s">
        <v>309</v>
      </c>
    </row>
    <row r="174" spans="1:8" x14ac:dyDescent="0.25">
      <c r="A174" s="250" t="s">
        <v>579</v>
      </c>
      <c r="B174" s="260"/>
      <c r="C174" s="260"/>
      <c r="D174" s="260" t="s">
        <v>420</v>
      </c>
      <c r="E174" s="260"/>
      <c r="F174" s="257" t="s">
        <v>846</v>
      </c>
      <c r="G174" s="260"/>
      <c r="H174" s="248" t="s">
        <v>309</v>
      </c>
    </row>
    <row r="175" spans="1:8" x14ac:dyDescent="0.25">
      <c r="A175" s="250" t="s">
        <v>580</v>
      </c>
      <c r="B175" s="260"/>
      <c r="C175" s="260"/>
      <c r="D175" s="260" t="s">
        <v>420</v>
      </c>
      <c r="E175" s="260"/>
      <c r="F175" s="257" t="s">
        <v>846</v>
      </c>
      <c r="G175" s="260"/>
      <c r="H175" s="248" t="s">
        <v>309</v>
      </c>
    </row>
    <row r="176" spans="1:8" x14ac:dyDescent="0.25">
      <c r="A176" s="250" t="s">
        <v>581</v>
      </c>
      <c r="B176" s="260"/>
      <c r="C176" s="260"/>
      <c r="D176" s="260" t="s">
        <v>420</v>
      </c>
      <c r="E176" s="260"/>
      <c r="F176" s="257" t="s">
        <v>846</v>
      </c>
      <c r="G176" s="260"/>
      <c r="H176" s="248" t="s">
        <v>309</v>
      </c>
    </row>
    <row r="177" spans="1:8" x14ac:dyDescent="0.25">
      <c r="A177" s="250" t="s">
        <v>582</v>
      </c>
      <c r="B177" s="260"/>
      <c r="C177" s="260"/>
      <c r="D177" s="260" t="s">
        <v>420</v>
      </c>
      <c r="E177" s="260"/>
      <c r="F177" s="257" t="s">
        <v>846</v>
      </c>
      <c r="G177" s="260"/>
      <c r="H177" s="248" t="s">
        <v>309</v>
      </c>
    </row>
    <row r="178" spans="1:8" x14ac:dyDescent="0.25">
      <c r="A178" s="250" t="s">
        <v>583</v>
      </c>
      <c r="B178" s="260"/>
      <c r="C178" s="260"/>
      <c r="D178" s="260" t="s">
        <v>420</v>
      </c>
      <c r="E178" s="260"/>
      <c r="F178" s="257" t="s">
        <v>846</v>
      </c>
      <c r="G178" s="260"/>
      <c r="H178" s="248" t="s">
        <v>309</v>
      </c>
    </row>
    <row r="179" spans="1:8" x14ac:dyDescent="0.25">
      <c r="A179" s="250" t="s">
        <v>584</v>
      </c>
      <c r="B179" s="260"/>
      <c r="C179" s="260"/>
      <c r="D179" s="260" t="s">
        <v>420</v>
      </c>
      <c r="E179" s="260"/>
      <c r="F179" s="257" t="s">
        <v>846</v>
      </c>
      <c r="G179" s="260"/>
      <c r="H179" s="248" t="s">
        <v>309</v>
      </c>
    </row>
    <row r="180" spans="1:8" x14ac:dyDescent="0.25">
      <c r="A180" s="250" t="s">
        <v>585</v>
      </c>
      <c r="B180" s="260"/>
      <c r="C180" s="260"/>
      <c r="D180" s="260" t="s">
        <v>420</v>
      </c>
      <c r="E180" s="260"/>
      <c r="F180" s="257" t="s">
        <v>846</v>
      </c>
      <c r="G180" s="260"/>
      <c r="H180" s="248" t="s">
        <v>309</v>
      </c>
    </row>
    <row r="181" spans="1:8" x14ac:dyDescent="0.25">
      <c r="A181" s="250" t="s">
        <v>586</v>
      </c>
      <c r="B181" s="260"/>
      <c r="C181" s="260"/>
      <c r="D181" s="260" t="s">
        <v>420</v>
      </c>
      <c r="E181" s="260"/>
      <c r="F181" s="257" t="s">
        <v>846</v>
      </c>
      <c r="G181" s="260"/>
      <c r="H181" s="248" t="s">
        <v>309</v>
      </c>
    </row>
    <row r="182" spans="1:8" x14ac:dyDescent="0.25">
      <c r="A182" s="250" t="s">
        <v>587</v>
      </c>
      <c r="B182" s="260"/>
      <c r="C182" s="260"/>
      <c r="D182" s="260" t="s">
        <v>420</v>
      </c>
      <c r="E182" s="260"/>
      <c r="F182" s="257" t="s">
        <v>846</v>
      </c>
      <c r="G182" s="260"/>
      <c r="H182" s="248" t="s">
        <v>309</v>
      </c>
    </row>
    <row r="183" spans="1:8" x14ac:dyDescent="0.25">
      <c r="A183" s="250" t="s">
        <v>588</v>
      </c>
      <c r="B183" s="260"/>
      <c r="C183" s="260"/>
      <c r="D183" s="260" t="s">
        <v>420</v>
      </c>
      <c r="E183" s="260"/>
      <c r="F183" s="257" t="s">
        <v>846</v>
      </c>
      <c r="G183" s="260"/>
      <c r="H183" s="248" t="s">
        <v>309</v>
      </c>
    </row>
    <row r="184" spans="1:8" x14ac:dyDescent="0.25">
      <c r="A184" s="250" t="s">
        <v>589</v>
      </c>
      <c r="B184" s="260"/>
      <c r="C184" s="260"/>
      <c r="D184" s="260" t="s">
        <v>420</v>
      </c>
      <c r="E184" s="260"/>
      <c r="F184" s="257" t="s">
        <v>846</v>
      </c>
      <c r="G184" s="260"/>
      <c r="H184" s="248" t="s">
        <v>309</v>
      </c>
    </row>
    <row r="185" spans="1:8" x14ac:dyDescent="0.25">
      <c r="A185" s="250" t="s">
        <v>590</v>
      </c>
      <c r="B185" s="260"/>
      <c r="C185" s="260"/>
      <c r="D185" s="260" t="s">
        <v>420</v>
      </c>
      <c r="E185" s="260"/>
      <c r="F185" s="257" t="s">
        <v>846</v>
      </c>
      <c r="G185" s="260"/>
      <c r="H185" s="248" t="s">
        <v>309</v>
      </c>
    </row>
    <row r="186" spans="1:8" x14ac:dyDescent="0.25">
      <c r="A186" s="250" t="s">
        <v>591</v>
      </c>
      <c r="B186" s="260"/>
      <c r="C186" s="260"/>
      <c r="D186" s="260" t="s">
        <v>420</v>
      </c>
      <c r="E186" s="260"/>
      <c r="F186" s="257" t="s">
        <v>846</v>
      </c>
      <c r="G186" s="260"/>
      <c r="H186" s="248" t="s">
        <v>309</v>
      </c>
    </row>
    <row r="187" spans="1:8" x14ac:dyDescent="0.25">
      <c r="A187" s="250" t="s">
        <v>592</v>
      </c>
      <c r="B187" s="260"/>
      <c r="C187" s="260"/>
      <c r="D187" s="260" t="s">
        <v>420</v>
      </c>
      <c r="E187" s="260"/>
      <c r="F187" s="257" t="s">
        <v>846</v>
      </c>
      <c r="G187" s="260"/>
      <c r="H187" s="248" t="s">
        <v>309</v>
      </c>
    </row>
    <row r="188" spans="1:8" x14ac:dyDescent="0.25">
      <c r="A188" s="250" t="s">
        <v>593</v>
      </c>
      <c r="B188" s="260"/>
      <c r="C188" s="260"/>
      <c r="D188" s="260" t="s">
        <v>420</v>
      </c>
      <c r="E188" s="260"/>
      <c r="F188" s="257" t="s">
        <v>844</v>
      </c>
      <c r="G188" s="260"/>
      <c r="H188" s="248" t="s">
        <v>309</v>
      </c>
    </row>
    <row r="189" spans="1:8" x14ac:dyDescent="0.25">
      <c r="A189" s="250" t="s">
        <v>594</v>
      </c>
      <c r="B189" s="260"/>
      <c r="C189" s="260"/>
      <c r="D189" s="260" t="s">
        <v>420</v>
      </c>
      <c r="E189" s="260"/>
      <c r="F189" s="257" t="s">
        <v>848</v>
      </c>
      <c r="G189" s="260"/>
      <c r="H189" s="248" t="s">
        <v>309</v>
      </c>
    </row>
    <row r="190" spans="1:8" x14ac:dyDescent="0.25">
      <c r="A190" s="250" t="s">
        <v>595</v>
      </c>
      <c r="B190" s="260"/>
      <c r="C190" s="260"/>
      <c r="D190" s="260" t="s">
        <v>420</v>
      </c>
      <c r="E190" s="260"/>
      <c r="F190" s="257" t="s">
        <v>848</v>
      </c>
      <c r="G190" s="260"/>
      <c r="H190" s="248" t="s">
        <v>309</v>
      </c>
    </row>
    <row r="191" spans="1:8" x14ac:dyDescent="0.25">
      <c r="A191" s="250" t="s">
        <v>596</v>
      </c>
      <c r="B191" s="260"/>
      <c r="C191" s="260"/>
      <c r="D191" s="260" t="s">
        <v>420</v>
      </c>
      <c r="E191" s="260"/>
      <c r="F191" s="257" t="s">
        <v>846</v>
      </c>
      <c r="G191" s="260"/>
      <c r="H191" s="248" t="s">
        <v>309</v>
      </c>
    </row>
    <row r="192" spans="1:8" x14ac:dyDescent="0.25">
      <c r="A192" s="250" t="s">
        <v>597</v>
      </c>
      <c r="B192" s="260"/>
      <c r="C192" s="260"/>
      <c r="D192" s="260" t="s">
        <v>420</v>
      </c>
      <c r="E192" s="260"/>
      <c r="F192" s="257" t="s">
        <v>848</v>
      </c>
      <c r="G192" s="260"/>
      <c r="H192" s="248" t="s">
        <v>309</v>
      </c>
    </row>
    <row r="193" spans="1:8" x14ac:dyDescent="0.25">
      <c r="A193" s="250" t="s">
        <v>598</v>
      </c>
      <c r="B193" s="260"/>
      <c r="C193" s="260"/>
      <c r="D193" s="260" t="s">
        <v>420</v>
      </c>
      <c r="E193" s="260"/>
      <c r="F193" s="257" t="s">
        <v>848</v>
      </c>
      <c r="G193" s="260"/>
      <c r="H193" s="248" t="s">
        <v>309</v>
      </c>
    </row>
    <row r="194" spans="1:8" x14ac:dyDescent="0.25">
      <c r="A194" s="250" t="s">
        <v>599</v>
      </c>
      <c r="B194" s="260"/>
      <c r="C194" s="260"/>
      <c r="D194" s="260" t="s">
        <v>420</v>
      </c>
      <c r="E194" s="260"/>
      <c r="F194" s="257" t="s">
        <v>848</v>
      </c>
      <c r="G194" s="260"/>
      <c r="H194" s="248" t="s">
        <v>309</v>
      </c>
    </row>
    <row r="195" spans="1:8" x14ac:dyDescent="0.25">
      <c r="A195" s="250" t="s">
        <v>600</v>
      </c>
      <c r="B195" s="260"/>
      <c r="C195" s="260"/>
      <c r="D195" s="260" t="s">
        <v>420</v>
      </c>
      <c r="E195" s="260"/>
      <c r="F195" s="257" t="s">
        <v>848</v>
      </c>
      <c r="G195" s="260"/>
      <c r="H195" s="248" t="s">
        <v>309</v>
      </c>
    </row>
    <row r="196" spans="1:8" x14ac:dyDescent="0.25">
      <c r="A196" s="250" t="s">
        <v>601</v>
      </c>
      <c r="B196" s="260"/>
      <c r="C196" s="260"/>
      <c r="D196" s="260" t="s">
        <v>420</v>
      </c>
      <c r="E196" s="260"/>
      <c r="F196" s="257" t="s">
        <v>848</v>
      </c>
      <c r="G196" s="260"/>
      <c r="H196" s="248" t="s">
        <v>309</v>
      </c>
    </row>
    <row r="197" spans="1:8" x14ac:dyDescent="0.25">
      <c r="A197" s="250" t="s">
        <v>602</v>
      </c>
      <c r="B197" s="260"/>
      <c r="C197" s="260"/>
      <c r="D197" s="260" t="s">
        <v>420</v>
      </c>
      <c r="E197" s="260"/>
      <c r="F197" s="257" t="s">
        <v>848</v>
      </c>
      <c r="G197" s="260"/>
      <c r="H197" s="248" t="s">
        <v>309</v>
      </c>
    </row>
    <row r="198" spans="1:8" x14ac:dyDescent="0.25">
      <c r="A198" s="250" t="s">
        <v>603</v>
      </c>
      <c r="B198" s="260"/>
      <c r="C198" s="260"/>
      <c r="D198" s="260" t="s">
        <v>420</v>
      </c>
      <c r="E198" s="260"/>
      <c r="F198" s="257" t="s">
        <v>848</v>
      </c>
      <c r="G198" s="260"/>
      <c r="H198" s="248" t="s">
        <v>309</v>
      </c>
    </row>
    <row r="199" spans="1:8" x14ac:dyDescent="0.25">
      <c r="A199" s="250" t="s">
        <v>604</v>
      </c>
      <c r="B199" s="260"/>
      <c r="C199" s="260"/>
      <c r="D199" s="260" t="s">
        <v>420</v>
      </c>
      <c r="E199" s="260"/>
      <c r="F199" s="257" t="s">
        <v>848</v>
      </c>
      <c r="G199" s="260"/>
      <c r="H199" s="248" t="s">
        <v>309</v>
      </c>
    </row>
    <row r="200" spans="1:8" x14ac:dyDescent="0.25">
      <c r="A200" s="250" t="s">
        <v>605</v>
      </c>
      <c r="B200" s="260"/>
      <c r="C200" s="260"/>
      <c r="D200" s="260" t="s">
        <v>420</v>
      </c>
      <c r="E200" s="260"/>
      <c r="F200" s="257" t="s">
        <v>848</v>
      </c>
      <c r="G200" s="260"/>
      <c r="H200" s="248" t="s">
        <v>309</v>
      </c>
    </row>
    <row r="201" spans="1:8" x14ac:dyDescent="0.25">
      <c r="A201" s="250" t="s">
        <v>606</v>
      </c>
      <c r="B201" s="260"/>
      <c r="C201" s="260"/>
      <c r="D201" s="260" t="s">
        <v>420</v>
      </c>
      <c r="E201" s="260"/>
      <c r="F201" s="257" t="s">
        <v>848</v>
      </c>
      <c r="G201" s="260"/>
      <c r="H201" s="248" t="s">
        <v>309</v>
      </c>
    </row>
    <row r="202" spans="1:8" x14ac:dyDescent="0.25">
      <c r="A202" s="250" t="s">
        <v>607</v>
      </c>
      <c r="B202" s="260"/>
      <c r="C202" s="260"/>
      <c r="D202" s="260" t="s">
        <v>420</v>
      </c>
      <c r="E202" s="260"/>
      <c r="F202" s="257" t="s">
        <v>851</v>
      </c>
      <c r="G202" s="260"/>
      <c r="H202" s="248" t="s">
        <v>309</v>
      </c>
    </row>
    <row r="203" spans="1:8" x14ac:dyDescent="0.25">
      <c r="A203" s="250" t="s">
        <v>608</v>
      </c>
      <c r="B203" s="260"/>
      <c r="C203" s="260"/>
      <c r="D203" s="260" t="s">
        <v>420</v>
      </c>
      <c r="E203" s="260"/>
      <c r="F203" s="257" t="s">
        <v>851</v>
      </c>
      <c r="G203" s="260"/>
      <c r="H203" s="248" t="s">
        <v>309</v>
      </c>
    </row>
    <row r="204" spans="1:8" x14ac:dyDescent="0.25">
      <c r="A204" s="250" t="s">
        <v>609</v>
      </c>
      <c r="B204" s="260"/>
      <c r="C204" s="260"/>
      <c r="D204" s="260" t="s">
        <v>420</v>
      </c>
      <c r="E204" s="260"/>
      <c r="F204" s="257" t="s">
        <v>851</v>
      </c>
      <c r="G204" s="260"/>
      <c r="H204" s="248" t="s">
        <v>309</v>
      </c>
    </row>
    <row r="205" spans="1:8" x14ac:dyDescent="0.25">
      <c r="A205" s="250" t="s">
        <v>610</v>
      </c>
      <c r="B205" s="260"/>
      <c r="C205" s="260"/>
      <c r="D205" s="260" t="s">
        <v>420</v>
      </c>
      <c r="E205" s="260"/>
      <c r="F205" s="257" t="s">
        <v>851</v>
      </c>
      <c r="G205" s="260"/>
      <c r="H205" s="248" t="s">
        <v>309</v>
      </c>
    </row>
    <row r="206" spans="1:8" x14ac:dyDescent="0.25">
      <c r="A206" s="250" t="s">
        <v>611</v>
      </c>
      <c r="B206" s="260"/>
      <c r="C206" s="260"/>
      <c r="D206" s="260" t="s">
        <v>420</v>
      </c>
      <c r="E206" s="260"/>
      <c r="F206" s="257" t="s">
        <v>851</v>
      </c>
      <c r="G206" s="260"/>
      <c r="H206" s="248" t="s">
        <v>309</v>
      </c>
    </row>
    <row r="207" spans="1:8" x14ac:dyDescent="0.25">
      <c r="A207" s="250" t="s">
        <v>612</v>
      </c>
      <c r="B207" s="260"/>
      <c r="C207" s="260"/>
      <c r="D207" s="260" t="s">
        <v>420</v>
      </c>
      <c r="E207" s="260"/>
      <c r="F207" s="257" t="s">
        <v>851</v>
      </c>
      <c r="G207" s="260"/>
      <c r="H207" s="248" t="s">
        <v>309</v>
      </c>
    </row>
    <row r="208" spans="1:8" x14ac:dyDescent="0.25">
      <c r="A208" s="250" t="s">
        <v>613</v>
      </c>
      <c r="B208" s="260"/>
      <c r="C208" s="260"/>
      <c r="D208" s="260" t="s">
        <v>420</v>
      </c>
      <c r="E208" s="260"/>
      <c r="F208" s="257" t="s">
        <v>851</v>
      </c>
      <c r="G208" s="260"/>
      <c r="H208" s="248" t="s">
        <v>309</v>
      </c>
    </row>
    <row r="209" spans="1:8" x14ac:dyDescent="0.25">
      <c r="A209" s="250" t="s">
        <v>614</v>
      </c>
      <c r="B209" s="260"/>
      <c r="C209" s="260"/>
      <c r="D209" s="260" t="s">
        <v>420</v>
      </c>
      <c r="E209" s="260"/>
      <c r="F209" s="257" t="s">
        <v>851</v>
      </c>
      <c r="G209" s="260"/>
      <c r="H209" s="248" t="s">
        <v>309</v>
      </c>
    </row>
    <row r="210" spans="1:8" x14ac:dyDescent="0.25">
      <c r="A210" s="250" t="s">
        <v>615</v>
      </c>
      <c r="B210" s="260"/>
      <c r="C210" s="260"/>
      <c r="D210" s="260" t="s">
        <v>420</v>
      </c>
      <c r="E210" s="260"/>
      <c r="F210" s="257" t="s">
        <v>851</v>
      </c>
      <c r="G210" s="260"/>
      <c r="H210" s="248" t="s">
        <v>309</v>
      </c>
    </row>
    <row r="211" spans="1:8" x14ac:dyDescent="0.25">
      <c r="A211" s="250" t="s">
        <v>616</v>
      </c>
      <c r="B211" s="260"/>
      <c r="C211" s="260"/>
      <c r="D211" s="260" t="s">
        <v>420</v>
      </c>
      <c r="E211" s="260"/>
      <c r="F211" s="257" t="s">
        <v>851</v>
      </c>
      <c r="G211" s="260"/>
      <c r="H211" s="248" t="s">
        <v>309</v>
      </c>
    </row>
    <row r="212" spans="1:8" x14ac:dyDescent="0.25">
      <c r="A212" s="250" t="s">
        <v>617</v>
      </c>
      <c r="B212" s="260"/>
      <c r="C212" s="260"/>
      <c r="D212" s="260" t="s">
        <v>420</v>
      </c>
      <c r="E212" s="260"/>
      <c r="F212" s="257" t="s">
        <v>851</v>
      </c>
      <c r="G212" s="260"/>
      <c r="H212" s="248" t="s">
        <v>309</v>
      </c>
    </row>
    <row r="213" spans="1:8" x14ac:dyDescent="0.25">
      <c r="A213" s="250" t="s">
        <v>618</v>
      </c>
      <c r="B213" s="260"/>
      <c r="C213" s="260"/>
      <c r="D213" s="260" t="s">
        <v>420</v>
      </c>
      <c r="E213" s="260"/>
      <c r="F213" s="257" t="s">
        <v>851</v>
      </c>
      <c r="G213" s="260"/>
      <c r="H213" s="248" t="s">
        <v>309</v>
      </c>
    </row>
    <row r="214" spans="1:8" x14ac:dyDescent="0.25">
      <c r="A214" s="250" t="s">
        <v>619</v>
      </c>
      <c r="B214" s="260"/>
      <c r="C214" s="260"/>
      <c r="D214" s="260" t="s">
        <v>420</v>
      </c>
      <c r="E214" s="260"/>
      <c r="F214" s="257" t="s">
        <v>851</v>
      </c>
      <c r="G214" s="260"/>
      <c r="H214" s="248" t="s">
        <v>309</v>
      </c>
    </row>
    <row r="215" spans="1:8" x14ac:dyDescent="0.25">
      <c r="A215" s="250" t="s">
        <v>620</v>
      </c>
      <c r="B215" s="260"/>
      <c r="C215" s="260"/>
      <c r="D215" s="260" t="s">
        <v>420</v>
      </c>
      <c r="E215" s="260"/>
      <c r="F215" s="257" t="s">
        <v>851</v>
      </c>
      <c r="G215" s="260"/>
      <c r="H215" s="248" t="s">
        <v>309</v>
      </c>
    </row>
    <row r="216" spans="1:8" x14ac:dyDescent="0.25">
      <c r="A216" s="250" t="s">
        <v>621</v>
      </c>
      <c r="B216" s="260"/>
      <c r="C216" s="260"/>
      <c r="D216" s="260" t="s">
        <v>420</v>
      </c>
      <c r="E216" s="260"/>
      <c r="F216" s="257" t="s">
        <v>851</v>
      </c>
      <c r="G216" s="260"/>
      <c r="H216" s="248" t="s">
        <v>309</v>
      </c>
    </row>
    <row r="217" spans="1:8" x14ac:dyDescent="0.25">
      <c r="A217" s="250" t="s">
        <v>622</v>
      </c>
      <c r="B217" s="260"/>
      <c r="C217" s="260"/>
      <c r="D217" s="260" t="s">
        <v>420</v>
      </c>
      <c r="E217" s="260"/>
      <c r="F217" s="257" t="s">
        <v>851</v>
      </c>
      <c r="G217" s="260"/>
      <c r="H217" s="248" t="s">
        <v>309</v>
      </c>
    </row>
    <row r="218" spans="1:8" x14ac:dyDescent="0.25">
      <c r="A218" s="250" t="s">
        <v>623</v>
      </c>
      <c r="B218" s="260"/>
      <c r="C218" s="260"/>
      <c r="D218" s="260" t="s">
        <v>420</v>
      </c>
      <c r="E218" s="260"/>
      <c r="F218" s="257" t="s">
        <v>851</v>
      </c>
      <c r="G218" s="260"/>
      <c r="H218" s="248" t="s">
        <v>309</v>
      </c>
    </row>
    <row r="219" spans="1:8" x14ac:dyDescent="0.25">
      <c r="A219" s="250" t="s">
        <v>624</v>
      </c>
      <c r="B219" s="260"/>
      <c r="C219" s="260"/>
      <c r="D219" s="260" t="s">
        <v>420</v>
      </c>
      <c r="E219" s="260"/>
      <c r="F219" s="257" t="s">
        <v>851</v>
      </c>
      <c r="G219" s="260"/>
      <c r="H219" s="248" t="s">
        <v>309</v>
      </c>
    </row>
    <row r="220" spans="1:8" x14ac:dyDescent="0.25">
      <c r="A220" s="250" t="s">
        <v>625</v>
      </c>
      <c r="B220" s="260"/>
      <c r="C220" s="260"/>
      <c r="D220" s="260" t="s">
        <v>420</v>
      </c>
      <c r="E220" s="260"/>
      <c r="F220" s="257" t="s">
        <v>851</v>
      </c>
      <c r="G220" s="260"/>
      <c r="H220" s="248" t="s">
        <v>309</v>
      </c>
    </row>
    <row r="221" spans="1:8" x14ac:dyDescent="0.25">
      <c r="A221" s="250" t="s">
        <v>626</v>
      </c>
      <c r="B221" s="260"/>
      <c r="C221" s="260"/>
      <c r="D221" s="260" t="s">
        <v>420</v>
      </c>
      <c r="E221" s="260"/>
      <c r="F221" s="257" t="s">
        <v>851</v>
      </c>
      <c r="G221" s="260"/>
      <c r="H221" s="248" t="s">
        <v>309</v>
      </c>
    </row>
    <row r="222" spans="1:8" x14ac:dyDescent="0.25">
      <c r="A222" s="250" t="s">
        <v>627</v>
      </c>
      <c r="B222" s="260"/>
      <c r="C222" s="260"/>
      <c r="D222" s="260" t="s">
        <v>420</v>
      </c>
      <c r="E222" s="260"/>
      <c r="F222" s="257" t="s">
        <v>851</v>
      </c>
      <c r="G222" s="260"/>
      <c r="H222" s="248" t="s">
        <v>309</v>
      </c>
    </row>
    <row r="223" spans="1:8" x14ac:dyDescent="0.25">
      <c r="A223" s="250" t="s">
        <v>628</v>
      </c>
      <c r="B223" s="260"/>
      <c r="C223" s="260"/>
      <c r="D223" s="260" t="s">
        <v>420</v>
      </c>
      <c r="E223" s="260"/>
      <c r="F223" s="257" t="s">
        <v>851</v>
      </c>
      <c r="G223" s="260"/>
      <c r="H223" s="248" t="s">
        <v>309</v>
      </c>
    </row>
    <row r="224" spans="1:8" x14ac:dyDescent="0.25">
      <c r="A224" s="250" t="s">
        <v>629</v>
      </c>
      <c r="B224" s="260"/>
      <c r="C224" s="260"/>
      <c r="D224" s="260" t="s">
        <v>420</v>
      </c>
      <c r="E224" s="260"/>
      <c r="F224" s="257" t="s">
        <v>847</v>
      </c>
      <c r="G224" s="260"/>
      <c r="H224" s="248" t="s">
        <v>309</v>
      </c>
    </row>
    <row r="225" spans="1:8" x14ac:dyDescent="0.25">
      <c r="A225" s="250" t="s">
        <v>630</v>
      </c>
      <c r="B225" s="260"/>
      <c r="C225" s="260"/>
      <c r="D225" s="260" t="s">
        <v>420</v>
      </c>
      <c r="E225" s="260"/>
      <c r="F225" s="257" t="s">
        <v>843</v>
      </c>
      <c r="G225" s="260"/>
      <c r="H225" s="248" t="s">
        <v>309</v>
      </c>
    </row>
    <row r="226" spans="1:8" x14ac:dyDescent="0.25">
      <c r="A226" s="250" t="s">
        <v>631</v>
      </c>
      <c r="B226" s="260"/>
      <c r="C226" s="260"/>
      <c r="D226" s="260" t="s">
        <v>420</v>
      </c>
      <c r="E226" s="260"/>
      <c r="F226" s="257" t="s">
        <v>843</v>
      </c>
      <c r="G226" s="260"/>
      <c r="H226" s="248" t="s">
        <v>309</v>
      </c>
    </row>
    <row r="227" spans="1:8" x14ac:dyDescent="0.25">
      <c r="A227" s="250" t="s">
        <v>632</v>
      </c>
      <c r="B227" s="260"/>
      <c r="C227" s="260"/>
      <c r="D227" s="260" t="s">
        <v>420</v>
      </c>
      <c r="E227" s="260"/>
      <c r="F227" s="257" t="s">
        <v>848</v>
      </c>
      <c r="G227" s="260"/>
      <c r="H227" s="248" t="s">
        <v>309</v>
      </c>
    </row>
    <row r="228" spans="1:8" x14ac:dyDescent="0.25">
      <c r="A228" s="250" t="s">
        <v>633</v>
      </c>
      <c r="B228" s="260"/>
      <c r="C228" s="260"/>
      <c r="D228" s="260" t="s">
        <v>420</v>
      </c>
      <c r="E228" s="260"/>
      <c r="F228" s="257" t="s">
        <v>848</v>
      </c>
      <c r="G228" s="260"/>
      <c r="H228" s="248" t="s">
        <v>309</v>
      </c>
    </row>
    <row r="229" spans="1:8" x14ac:dyDescent="0.25">
      <c r="A229" s="250" t="s">
        <v>634</v>
      </c>
      <c r="B229" s="260"/>
      <c r="C229" s="260"/>
      <c r="D229" s="260" t="s">
        <v>420</v>
      </c>
      <c r="E229" s="260"/>
      <c r="F229" s="257" t="s">
        <v>848</v>
      </c>
      <c r="G229" s="260"/>
      <c r="H229" s="248" t="s">
        <v>309</v>
      </c>
    </row>
    <row r="230" spans="1:8" x14ac:dyDescent="0.25">
      <c r="A230" s="250" t="s">
        <v>635</v>
      </c>
      <c r="B230" s="260"/>
      <c r="C230" s="260"/>
      <c r="D230" s="260" t="s">
        <v>420</v>
      </c>
      <c r="E230" s="260"/>
      <c r="F230" s="257" t="s">
        <v>848</v>
      </c>
      <c r="G230" s="260"/>
      <c r="H230" s="248" t="s">
        <v>309</v>
      </c>
    </row>
    <row r="231" spans="1:8" x14ac:dyDescent="0.25">
      <c r="A231" s="250" t="s">
        <v>636</v>
      </c>
      <c r="B231" s="260"/>
      <c r="C231" s="260"/>
      <c r="D231" s="260" t="s">
        <v>420</v>
      </c>
      <c r="E231" s="260"/>
      <c r="F231" s="257" t="s">
        <v>850</v>
      </c>
      <c r="G231" s="260"/>
      <c r="H231" s="248" t="s">
        <v>309</v>
      </c>
    </row>
    <row r="232" spans="1:8" x14ac:dyDescent="0.25">
      <c r="A232" s="250" t="s">
        <v>637</v>
      </c>
      <c r="B232" s="260"/>
      <c r="C232" s="260"/>
      <c r="D232" s="260" t="s">
        <v>420</v>
      </c>
      <c r="E232" s="260"/>
      <c r="F232" s="257" t="s">
        <v>850</v>
      </c>
      <c r="G232" s="260"/>
      <c r="H232" s="248" t="s">
        <v>309</v>
      </c>
    </row>
    <row r="233" spans="1:8" x14ac:dyDescent="0.25">
      <c r="A233" s="250" t="s">
        <v>638</v>
      </c>
      <c r="B233" s="260"/>
      <c r="C233" s="260"/>
      <c r="D233" s="260" t="s">
        <v>420</v>
      </c>
      <c r="E233" s="260"/>
      <c r="F233" s="257" t="s">
        <v>850</v>
      </c>
      <c r="G233" s="260"/>
      <c r="H233" s="248" t="s">
        <v>309</v>
      </c>
    </row>
    <row r="234" spans="1:8" x14ac:dyDescent="0.25">
      <c r="A234" s="250" t="s">
        <v>639</v>
      </c>
      <c r="B234" s="260"/>
      <c r="C234" s="260"/>
      <c r="D234" s="260" t="s">
        <v>420</v>
      </c>
      <c r="E234" s="260"/>
      <c r="F234" s="257" t="s">
        <v>850</v>
      </c>
      <c r="G234" s="260"/>
      <c r="H234" s="248" t="s">
        <v>309</v>
      </c>
    </row>
    <row r="235" spans="1:8" x14ac:dyDescent="0.25">
      <c r="A235" s="250" t="s">
        <v>640</v>
      </c>
      <c r="B235" s="260"/>
      <c r="C235" s="260"/>
      <c r="D235" s="260" t="s">
        <v>420</v>
      </c>
      <c r="E235" s="260"/>
      <c r="F235" s="257" t="s">
        <v>850</v>
      </c>
      <c r="G235" s="260"/>
      <c r="H235" s="248" t="s">
        <v>309</v>
      </c>
    </row>
    <row r="236" spans="1:8" x14ac:dyDescent="0.25">
      <c r="A236" s="250" t="s">
        <v>641</v>
      </c>
      <c r="B236" s="260"/>
      <c r="C236" s="260"/>
      <c r="D236" s="260" t="s">
        <v>420</v>
      </c>
      <c r="E236" s="260"/>
      <c r="F236" s="257" t="s">
        <v>850</v>
      </c>
      <c r="G236" s="260"/>
      <c r="H236" s="248" t="s">
        <v>309</v>
      </c>
    </row>
    <row r="237" spans="1:8" x14ac:dyDescent="0.25">
      <c r="A237" s="250" t="s">
        <v>642</v>
      </c>
      <c r="B237" s="260"/>
      <c r="C237" s="260"/>
      <c r="D237" s="260" t="s">
        <v>420</v>
      </c>
      <c r="E237" s="260"/>
      <c r="F237" s="257" t="s">
        <v>850</v>
      </c>
      <c r="G237" s="260"/>
      <c r="H237" s="248" t="s">
        <v>309</v>
      </c>
    </row>
    <row r="238" spans="1:8" x14ac:dyDescent="0.25">
      <c r="A238" s="250" t="s">
        <v>643</v>
      </c>
      <c r="B238" s="260"/>
      <c r="C238" s="260"/>
      <c r="D238" s="260" t="s">
        <v>420</v>
      </c>
      <c r="E238" s="260"/>
      <c r="F238" s="257" t="s">
        <v>846</v>
      </c>
      <c r="G238" s="260"/>
      <c r="H238" s="248" t="s">
        <v>309</v>
      </c>
    </row>
    <row r="239" spans="1:8" x14ac:dyDescent="0.25">
      <c r="A239" s="250" t="s">
        <v>644</v>
      </c>
      <c r="B239" s="260"/>
      <c r="C239" s="260"/>
      <c r="D239" s="260" t="s">
        <v>420</v>
      </c>
      <c r="E239" s="260"/>
      <c r="F239" s="257" t="s">
        <v>846</v>
      </c>
      <c r="G239" s="260"/>
      <c r="H239" s="248" t="s">
        <v>309</v>
      </c>
    </row>
    <row r="240" spans="1:8" x14ac:dyDescent="0.25">
      <c r="A240" s="250" t="s">
        <v>645</v>
      </c>
      <c r="B240" s="260"/>
      <c r="C240" s="260"/>
      <c r="D240" s="260" t="s">
        <v>420</v>
      </c>
      <c r="E240" s="260"/>
      <c r="F240" s="257" t="s">
        <v>846</v>
      </c>
      <c r="G240" s="260"/>
      <c r="H240" s="248" t="s">
        <v>309</v>
      </c>
    </row>
    <row r="241" spans="1:8" x14ac:dyDescent="0.25">
      <c r="A241" s="250" t="s">
        <v>646</v>
      </c>
      <c r="B241" s="260"/>
      <c r="C241" s="260"/>
      <c r="D241" s="260" t="s">
        <v>420</v>
      </c>
      <c r="E241" s="260"/>
      <c r="F241" s="257" t="s">
        <v>846</v>
      </c>
      <c r="G241" s="260"/>
      <c r="H241" s="248" t="s">
        <v>309</v>
      </c>
    </row>
    <row r="242" spans="1:8" x14ac:dyDescent="0.25">
      <c r="A242" s="250" t="s">
        <v>647</v>
      </c>
      <c r="B242" s="260"/>
      <c r="C242" s="260"/>
      <c r="D242" s="260" t="s">
        <v>420</v>
      </c>
      <c r="E242" s="260"/>
      <c r="F242" s="257" t="s">
        <v>846</v>
      </c>
      <c r="G242" s="260"/>
      <c r="H242" s="248" t="s">
        <v>309</v>
      </c>
    </row>
    <row r="243" spans="1:8" x14ac:dyDescent="0.25">
      <c r="A243" s="250" t="s">
        <v>648</v>
      </c>
      <c r="B243" s="260"/>
      <c r="C243" s="260"/>
      <c r="D243" s="260" t="s">
        <v>420</v>
      </c>
      <c r="E243" s="260"/>
      <c r="F243" s="257" t="s">
        <v>846</v>
      </c>
      <c r="G243" s="260"/>
      <c r="H243" s="248" t="s">
        <v>309</v>
      </c>
    </row>
    <row r="244" spans="1:8" x14ac:dyDescent="0.25">
      <c r="A244" s="250" t="s">
        <v>649</v>
      </c>
      <c r="B244" s="260"/>
      <c r="C244" s="260"/>
      <c r="D244" s="260" t="s">
        <v>420</v>
      </c>
      <c r="E244" s="260"/>
      <c r="F244" s="257" t="s">
        <v>846</v>
      </c>
      <c r="G244" s="260"/>
      <c r="H244" s="248" t="s">
        <v>309</v>
      </c>
    </row>
    <row r="245" spans="1:8" x14ac:dyDescent="0.25">
      <c r="A245" s="250" t="s">
        <v>650</v>
      </c>
      <c r="B245" s="260"/>
      <c r="C245" s="260"/>
      <c r="D245" s="260" t="s">
        <v>420</v>
      </c>
      <c r="E245" s="260"/>
      <c r="F245" s="257" t="s">
        <v>846</v>
      </c>
      <c r="G245" s="260"/>
      <c r="H245" s="248" t="s">
        <v>309</v>
      </c>
    </row>
    <row r="246" spans="1:8" x14ac:dyDescent="0.25">
      <c r="A246" s="250" t="s">
        <v>651</v>
      </c>
      <c r="B246" s="260"/>
      <c r="C246" s="260"/>
      <c r="D246" s="260" t="s">
        <v>420</v>
      </c>
      <c r="E246" s="260"/>
      <c r="F246" s="257" t="s">
        <v>845</v>
      </c>
      <c r="G246" s="260"/>
      <c r="H246" s="248" t="s">
        <v>309</v>
      </c>
    </row>
    <row r="247" spans="1:8" x14ac:dyDescent="0.25">
      <c r="A247" s="250" t="s">
        <v>652</v>
      </c>
      <c r="B247" s="260"/>
      <c r="C247" s="260"/>
      <c r="D247" s="260" t="s">
        <v>420</v>
      </c>
      <c r="E247" s="260"/>
      <c r="F247" s="257" t="s">
        <v>848</v>
      </c>
      <c r="G247" s="260"/>
      <c r="H247" s="248" t="s">
        <v>309</v>
      </c>
    </row>
    <row r="248" spans="1:8" x14ac:dyDescent="0.25">
      <c r="A248" s="250" t="s">
        <v>653</v>
      </c>
      <c r="B248" s="260"/>
      <c r="C248" s="260"/>
      <c r="D248" s="260" t="s">
        <v>420</v>
      </c>
      <c r="E248" s="260"/>
      <c r="F248" s="257" t="s">
        <v>845</v>
      </c>
      <c r="G248" s="260"/>
      <c r="H248" s="248" t="s">
        <v>309</v>
      </c>
    </row>
    <row r="249" spans="1:8" x14ac:dyDescent="0.25">
      <c r="A249" s="250" t="s">
        <v>654</v>
      </c>
      <c r="B249" s="260"/>
      <c r="C249" s="260"/>
      <c r="D249" s="260" t="s">
        <v>420</v>
      </c>
      <c r="E249" s="260"/>
      <c r="F249" s="257" t="s">
        <v>845</v>
      </c>
      <c r="G249" s="260"/>
      <c r="H249" s="248" t="s">
        <v>309</v>
      </c>
    </row>
    <row r="250" spans="1:8" x14ac:dyDescent="0.25">
      <c r="A250" s="250" t="s">
        <v>655</v>
      </c>
      <c r="B250" s="260"/>
      <c r="C250" s="260"/>
      <c r="D250" s="260" t="s">
        <v>420</v>
      </c>
      <c r="E250" s="260"/>
      <c r="F250" s="257" t="s">
        <v>845</v>
      </c>
      <c r="G250" s="260"/>
      <c r="H250" s="248" t="s">
        <v>309</v>
      </c>
    </row>
    <row r="251" spans="1:8" x14ac:dyDescent="0.25">
      <c r="A251" s="250" t="s">
        <v>656</v>
      </c>
      <c r="B251" s="260"/>
      <c r="C251" s="260"/>
      <c r="D251" s="260" t="s">
        <v>420</v>
      </c>
      <c r="E251" s="260"/>
      <c r="F251" s="257" t="s">
        <v>843</v>
      </c>
      <c r="G251" s="260"/>
      <c r="H251" s="248" t="s">
        <v>309</v>
      </c>
    </row>
    <row r="252" spans="1:8" x14ac:dyDescent="0.25">
      <c r="A252" s="250" t="s">
        <v>657</v>
      </c>
      <c r="B252" s="260"/>
      <c r="C252" s="260"/>
      <c r="D252" s="260" t="s">
        <v>420</v>
      </c>
      <c r="E252" s="260"/>
      <c r="F252" s="257" t="s">
        <v>843</v>
      </c>
      <c r="G252" s="260"/>
      <c r="H252" s="248" t="s">
        <v>309</v>
      </c>
    </row>
    <row r="253" spans="1:8" x14ac:dyDescent="0.25">
      <c r="A253" s="250" t="s">
        <v>658</v>
      </c>
      <c r="B253" s="260"/>
      <c r="C253" s="260"/>
      <c r="D253" s="260" t="s">
        <v>420</v>
      </c>
      <c r="E253" s="260"/>
      <c r="F253" s="257" t="s">
        <v>844</v>
      </c>
      <c r="G253" s="260"/>
      <c r="H253" s="248" t="s">
        <v>309</v>
      </c>
    </row>
    <row r="254" spans="1:8" x14ac:dyDescent="0.25">
      <c r="A254" s="250" t="s">
        <v>659</v>
      </c>
      <c r="B254" s="260"/>
      <c r="C254" s="260"/>
      <c r="D254" s="260" t="s">
        <v>420</v>
      </c>
      <c r="E254" s="260"/>
      <c r="F254" s="257" t="s">
        <v>843</v>
      </c>
      <c r="G254" s="260"/>
      <c r="H254" s="248" t="s">
        <v>309</v>
      </c>
    </row>
    <row r="255" spans="1:8" x14ac:dyDescent="0.25">
      <c r="A255" s="250" t="s">
        <v>660</v>
      </c>
      <c r="B255" s="260"/>
      <c r="C255" s="260"/>
      <c r="D255" s="260" t="s">
        <v>420</v>
      </c>
      <c r="E255" s="260"/>
      <c r="F255" s="257" t="s">
        <v>848</v>
      </c>
      <c r="G255" s="260"/>
      <c r="H255" s="248" t="s">
        <v>309</v>
      </c>
    </row>
    <row r="256" spans="1:8" x14ac:dyDescent="0.25">
      <c r="A256" s="250" t="s">
        <v>661</v>
      </c>
      <c r="B256" s="260"/>
      <c r="C256" s="260"/>
      <c r="D256" s="260" t="s">
        <v>420</v>
      </c>
      <c r="E256" s="260"/>
      <c r="F256" s="257" t="s">
        <v>846</v>
      </c>
      <c r="G256" s="260"/>
      <c r="H256" s="248" t="s">
        <v>309</v>
      </c>
    </row>
    <row r="257" spans="1:8" x14ac:dyDescent="0.25">
      <c r="A257" s="250" t="s">
        <v>662</v>
      </c>
      <c r="B257" s="260"/>
      <c r="C257" s="260"/>
      <c r="D257" s="260" t="s">
        <v>420</v>
      </c>
      <c r="E257" s="260"/>
      <c r="F257" s="257" t="s">
        <v>850</v>
      </c>
      <c r="G257" s="260"/>
      <c r="H257" s="248" t="s">
        <v>309</v>
      </c>
    </row>
    <row r="258" spans="1:8" x14ac:dyDescent="0.25">
      <c r="A258" s="250" t="s">
        <v>663</v>
      </c>
      <c r="B258" s="260"/>
      <c r="C258" s="260"/>
      <c r="D258" s="260" t="s">
        <v>420</v>
      </c>
      <c r="E258" s="260"/>
      <c r="F258" s="257" t="s">
        <v>850</v>
      </c>
      <c r="G258" s="260"/>
      <c r="H258" s="248" t="s">
        <v>309</v>
      </c>
    </row>
    <row r="259" spans="1:8" x14ac:dyDescent="0.25">
      <c r="A259" s="250" t="s">
        <v>664</v>
      </c>
      <c r="B259" s="260"/>
      <c r="C259" s="260"/>
      <c r="D259" s="260" t="s">
        <v>420</v>
      </c>
      <c r="E259" s="260"/>
      <c r="F259" s="257" t="s">
        <v>851</v>
      </c>
      <c r="G259" s="260"/>
      <c r="H259" s="248" t="s">
        <v>309</v>
      </c>
    </row>
    <row r="260" spans="1:8" x14ac:dyDescent="0.25">
      <c r="A260" s="250" t="s">
        <v>665</v>
      </c>
      <c r="B260" s="260"/>
      <c r="C260" s="260"/>
      <c r="D260" s="260" t="s">
        <v>420</v>
      </c>
      <c r="E260" s="260"/>
      <c r="F260" s="257" t="s">
        <v>851</v>
      </c>
      <c r="G260" s="260"/>
      <c r="H260" s="248" t="s">
        <v>309</v>
      </c>
    </row>
    <row r="261" spans="1:8" x14ac:dyDescent="0.25">
      <c r="A261" s="250" t="s">
        <v>666</v>
      </c>
      <c r="B261" s="260"/>
      <c r="C261" s="260"/>
      <c r="D261" s="260" t="s">
        <v>420</v>
      </c>
      <c r="E261" s="260"/>
      <c r="F261" s="257" t="s">
        <v>851</v>
      </c>
      <c r="G261" s="260"/>
      <c r="H261" s="248" t="s">
        <v>309</v>
      </c>
    </row>
    <row r="262" spans="1:8" x14ac:dyDescent="0.25">
      <c r="A262" s="250" t="s">
        <v>667</v>
      </c>
      <c r="B262" s="260"/>
      <c r="C262" s="260"/>
      <c r="D262" s="260" t="s">
        <v>420</v>
      </c>
      <c r="E262" s="260"/>
      <c r="F262" s="257" t="s">
        <v>851</v>
      </c>
      <c r="G262" s="260"/>
      <c r="H262" s="248" t="s">
        <v>309</v>
      </c>
    </row>
    <row r="263" spans="1:8" x14ac:dyDescent="0.25">
      <c r="A263" s="250" t="s">
        <v>668</v>
      </c>
      <c r="B263" s="260"/>
      <c r="C263" s="260"/>
      <c r="D263" s="260" t="s">
        <v>420</v>
      </c>
      <c r="E263" s="260"/>
      <c r="F263" s="257" t="s">
        <v>851</v>
      </c>
      <c r="G263" s="260"/>
      <c r="H263" s="248" t="s">
        <v>309</v>
      </c>
    </row>
    <row r="264" spans="1:8" x14ac:dyDescent="0.25">
      <c r="A264" s="250" t="s">
        <v>669</v>
      </c>
      <c r="B264" s="260"/>
      <c r="C264" s="260"/>
      <c r="D264" s="260" t="s">
        <v>420</v>
      </c>
      <c r="E264" s="260"/>
      <c r="F264" s="257" t="s">
        <v>851</v>
      </c>
      <c r="G264" s="260"/>
      <c r="H264" s="248" t="s">
        <v>309</v>
      </c>
    </row>
    <row r="265" spans="1:8" x14ac:dyDescent="0.25">
      <c r="A265" s="250" t="s">
        <v>670</v>
      </c>
      <c r="B265" s="260"/>
      <c r="C265" s="260"/>
      <c r="D265" s="260" t="s">
        <v>420</v>
      </c>
      <c r="E265" s="260"/>
      <c r="F265" s="257" t="s">
        <v>851</v>
      </c>
      <c r="G265" s="260"/>
      <c r="H265" s="248" t="s">
        <v>309</v>
      </c>
    </row>
    <row r="266" spans="1:8" x14ac:dyDescent="0.25">
      <c r="A266" s="250" t="s">
        <v>671</v>
      </c>
      <c r="B266" s="260"/>
      <c r="C266" s="260"/>
      <c r="D266" s="260" t="s">
        <v>420</v>
      </c>
      <c r="E266" s="260"/>
      <c r="F266" s="257" t="s">
        <v>851</v>
      </c>
      <c r="G266" s="260"/>
      <c r="H266" s="248" t="s">
        <v>309</v>
      </c>
    </row>
    <row r="267" spans="1:8" x14ac:dyDescent="0.25">
      <c r="A267" s="250" t="s">
        <v>672</v>
      </c>
      <c r="B267" s="260"/>
      <c r="C267" s="260"/>
      <c r="D267" s="260" t="s">
        <v>420</v>
      </c>
      <c r="E267" s="260"/>
      <c r="F267" s="257" t="s">
        <v>851</v>
      </c>
      <c r="G267" s="260"/>
      <c r="H267" s="248" t="s">
        <v>309</v>
      </c>
    </row>
    <row r="268" spans="1:8" x14ac:dyDescent="0.25">
      <c r="A268" s="250" t="s">
        <v>673</v>
      </c>
      <c r="B268" s="260"/>
      <c r="C268" s="260"/>
      <c r="D268" s="260" t="s">
        <v>420</v>
      </c>
      <c r="E268" s="260"/>
      <c r="F268" s="257" t="s">
        <v>852</v>
      </c>
      <c r="G268" s="260"/>
      <c r="H268" s="248" t="s">
        <v>309</v>
      </c>
    </row>
    <row r="269" spans="1:8" x14ac:dyDescent="0.25">
      <c r="A269" s="250" t="s">
        <v>674</v>
      </c>
      <c r="B269" s="260"/>
      <c r="C269" s="260"/>
      <c r="D269" s="260" t="s">
        <v>420</v>
      </c>
      <c r="E269" s="260"/>
      <c r="F269" s="257" t="s">
        <v>844</v>
      </c>
      <c r="G269" s="260"/>
      <c r="H269" s="248" t="s">
        <v>309</v>
      </c>
    </row>
    <row r="270" spans="1:8" x14ac:dyDescent="0.25">
      <c r="A270" s="250" t="s">
        <v>675</v>
      </c>
      <c r="B270" s="260"/>
      <c r="C270" s="260"/>
      <c r="D270" s="260" t="s">
        <v>420</v>
      </c>
      <c r="E270" s="260"/>
      <c r="F270" s="257" t="s">
        <v>846</v>
      </c>
      <c r="G270" s="260"/>
      <c r="H270" s="248" t="s">
        <v>309</v>
      </c>
    </row>
    <row r="271" spans="1:8" x14ac:dyDescent="0.25">
      <c r="A271" s="250" t="s">
        <v>676</v>
      </c>
      <c r="B271" s="260"/>
      <c r="C271" s="260"/>
      <c r="D271" s="260" t="s">
        <v>420</v>
      </c>
      <c r="E271" s="260"/>
      <c r="F271" s="257" t="s">
        <v>851</v>
      </c>
      <c r="G271" s="260"/>
      <c r="H271" s="248" t="s">
        <v>309</v>
      </c>
    </row>
    <row r="272" spans="1:8" x14ac:dyDescent="0.25">
      <c r="A272" s="250" t="s">
        <v>677</v>
      </c>
      <c r="B272" s="260"/>
      <c r="C272" s="260"/>
      <c r="D272" s="260" t="s">
        <v>420</v>
      </c>
      <c r="E272" s="260"/>
      <c r="F272" s="257" t="s">
        <v>851</v>
      </c>
      <c r="G272" s="260"/>
      <c r="H272" s="248" t="s">
        <v>309</v>
      </c>
    </row>
    <row r="273" spans="1:8" x14ac:dyDescent="0.25">
      <c r="A273" s="250" t="s">
        <v>678</v>
      </c>
      <c r="B273" s="260"/>
      <c r="C273" s="260"/>
      <c r="D273" s="260" t="s">
        <v>420</v>
      </c>
      <c r="E273" s="260"/>
      <c r="F273" s="257" t="s">
        <v>851</v>
      </c>
      <c r="G273" s="260"/>
      <c r="H273" s="248" t="s">
        <v>309</v>
      </c>
    </row>
    <row r="274" spans="1:8" x14ac:dyDescent="0.25">
      <c r="A274" s="250" t="s">
        <v>679</v>
      </c>
      <c r="B274" s="260"/>
      <c r="C274" s="260"/>
      <c r="D274" s="260" t="s">
        <v>420</v>
      </c>
      <c r="E274" s="260"/>
      <c r="F274" s="257" t="s">
        <v>844</v>
      </c>
      <c r="G274" s="260"/>
      <c r="H274" s="248" t="s">
        <v>309</v>
      </c>
    </row>
    <row r="275" spans="1:8" x14ac:dyDescent="0.25">
      <c r="A275" s="250" t="s">
        <v>680</v>
      </c>
      <c r="B275" s="260"/>
      <c r="C275" s="260"/>
      <c r="D275" s="260" t="s">
        <v>420</v>
      </c>
      <c r="E275" s="260"/>
      <c r="F275" s="257" t="s">
        <v>844</v>
      </c>
      <c r="G275" s="260"/>
      <c r="H275" s="248" t="s">
        <v>309</v>
      </c>
    </row>
    <row r="276" spans="1:8" x14ac:dyDescent="0.25">
      <c r="A276" s="250" t="s">
        <v>681</v>
      </c>
      <c r="B276" s="260"/>
      <c r="C276" s="260"/>
      <c r="D276" s="260" t="s">
        <v>420</v>
      </c>
      <c r="E276" s="260"/>
      <c r="F276" s="257" t="s">
        <v>850</v>
      </c>
      <c r="G276" s="260"/>
      <c r="H276" s="248" t="s">
        <v>309</v>
      </c>
    </row>
    <row r="277" spans="1:8" x14ac:dyDescent="0.25">
      <c r="A277" s="250" t="s">
        <v>682</v>
      </c>
      <c r="B277" s="260"/>
      <c r="C277" s="260"/>
      <c r="D277" s="260" t="s">
        <v>420</v>
      </c>
      <c r="E277" s="260"/>
      <c r="F277" s="257" t="s">
        <v>844</v>
      </c>
      <c r="G277" s="260"/>
      <c r="H277" s="248" t="s">
        <v>309</v>
      </c>
    </row>
    <row r="278" spans="1:8" x14ac:dyDescent="0.25">
      <c r="A278" s="250" t="s">
        <v>683</v>
      </c>
      <c r="B278" s="260"/>
      <c r="C278" s="260"/>
      <c r="D278" s="260" t="s">
        <v>420</v>
      </c>
      <c r="E278" s="260"/>
      <c r="F278" s="257" t="s">
        <v>844</v>
      </c>
      <c r="G278" s="260"/>
      <c r="H278" s="248" t="s">
        <v>309</v>
      </c>
    </row>
    <row r="279" spans="1:8" x14ac:dyDescent="0.25">
      <c r="A279" s="250" t="s">
        <v>684</v>
      </c>
      <c r="B279" s="260"/>
      <c r="C279" s="260"/>
      <c r="D279" s="260" t="s">
        <v>420</v>
      </c>
      <c r="E279" s="260"/>
      <c r="F279" s="257" t="s">
        <v>844</v>
      </c>
      <c r="G279" s="260"/>
      <c r="H279" s="248" t="s">
        <v>309</v>
      </c>
    </row>
    <row r="280" spans="1:8" x14ac:dyDescent="0.25">
      <c r="A280" s="250" t="s">
        <v>685</v>
      </c>
      <c r="B280" s="260"/>
      <c r="C280" s="260"/>
      <c r="D280" s="260" t="s">
        <v>420</v>
      </c>
      <c r="E280" s="260"/>
      <c r="F280" s="257" t="s">
        <v>851</v>
      </c>
      <c r="G280" s="260"/>
      <c r="H280" s="248" t="s">
        <v>309</v>
      </c>
    </row>
    <row r="281" spans="1:8" x14ac:dyDescent="0.25">
      <c r="A281" s="250" t="s">
        <v>686</v>
      </c>
      <c r="B281" s="260"/>
      <c r="C281" s="260"/>
      <c r="D281" s="260" t="s">
        <v>420</v>
      </c>
      <c r="E281" s="260"/>
      <c r="F281" s="257" t="s">
        <v>851</v>
      </c>
      <c r="G281" s="260"/>
      <c r="H281" s="248" t="s">
        <v>309</v>
      </c>
    </row>
    <row r="282" spans="1:8" x14ac:dyDescent="0.25">
      <c r="A282" s="250" t="s">
        <v>687</v>
      </c>
      <c r="B282" s="260"/>
      <c r="C282" s="260"/>
      <c r="D282" s="260" t="s">
        <v>420</v>
      </c>
      <c r="E282" s="260"/>
      <c r="F282" s="257" t="s">
        <v>851</v>
      </c>
      <c r="G282" s="260"/>
      <c r="H282" s="248" t="s">
        <v>309</v>
      </c>
    </row>
    <row r="283" spans="1:8" x14ac:dyDescent="0.25">
      <c r="A283" s="250" t="s">
        <v>688</v>
      </c>
      <c r="B283" s="260"/>
      <c r="C283" s="260"/>
      <c r="D283" s="260" t="s">
        <v>420</v>
      </c>
      <c r="E283" s="260"/>
      <c r="F283" s="257" t="s">
        <v>851</v>
      </c>
      <c r="G283" s="260"/>
      <c r="H283" s="248" t="s">
        <v>309</v>
      </c>
    </row>
    <row r="284" spans="1:8" x14ac:dyDescent="0.25">
      <c r="A284" s="250" t="s">
        <v>689</v>
      </c>
      <c r="B284" s="260"/>
      <c r="C284" s="260"/>
      <c r="D284" s="260" t="s">
        <v>420</v>
      </c>
      <c r="E284" s="260"/>
      <c r="F284" s="257" t="s">
        <v>851</v>
      </c>
      <c r="G284" s="260"/>
      <c r="H284" s="248" t="s">
        <v>309</v>
      </c>
    </row>
    <row r="285" spans="1:8" x14ac:dyDescent="0.25">
      <c r="A285" s="250" t="s">
        <v>690</v>
      </c>
      <c r="B285" s="260"/>
      <c r="C285" s="260"/>
      <c r="D285" s="260" t="s">
        <v>420</v>
      </c>
      <c r="E285" s="260"/>
      <c r="F285" s="257" t="s">
        <v>851</v>
      </c>
      <c r="G285" s="260"/>
      <c r="H285" s="248" t="s">
        <v>309</v>
      </c>
    </row>
    <row r="286" spans="1:8" x14ac:dyDescent="0.25">
      <c r="A286" s="250" t="s">
        <v>691</v>
      </c>
      <c r="B286" s="260"/>
      <c r="C286" s="260"/>
      <c r="D286" s="260" t="s">
        <v>420</v>
      </c>
      <c r="E286" s="260"/>
      <c r="F286" s="258" t="s">
        <v>851</v>
      </c>
      <c r="G286" s="260"/>
      <c r="H286" s="248" t="s">
        <v>309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DCC250-FDCE-42F8-A28D-982DBB35C179}">
          <x14:formula1>
            <xm:f>'/Users/wang04/Library/Containers/com.microsoft.Excel/Data/Documents/C:\Users\cooper01\Desktop\Mark\Templates for Mark\[DNASeq_layout_V5.xlsx]ValidationValues'!#REF!</xm:f>
          </x14:formula1>
          <xm:sqref>K4:K501</xm:sqref>
        </x14:dataValidation>
        <x14:dataValidation type="list" allowBlank="1" showInputMessage="1" showErrorMessage="1" xr:uid="{4CC48CD8-1804-46F5-9236-10CAE092451E}">
          <x14:formula1>
            <xm:f>'/Users/wang04/Library/Containers/com.microsoft.Excel/Data/Documents/C:\Users\cooper01\Desktop\Mark\Templates for Mark\[DNASeq_layout_V5.xlsx]ValidationValues'!#REF!</xm:f>
          </x14:formula1>
          <xm:sqref>J4:J501 F4:F65532 P4:P501</xm:sqref>
        </x14:dataValidation>
        <x14:dataValidation type="list" showInputMessage="1" showErrorMessage="1" xr:uid="{F4C705D6-6FFE-4F75-B1C8-3F03177AE020}">
          <x14:formula1>
            <xm:f>'/Users/wang04/Library/Containers/com.microsoft.Excel/Data/Documents/C:\Users\cooper01\Desktop\Mark\Templates for Mark\[DNASeq_layout_V5.xlsx]ValidationValues'!#REF!</xm:f>
          </x14:formula1>
          <xm:sqref>H4:H5 F6:F22 H23 H287:H65532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F2DD-062F-471A-B862-2A09ECB7AA15}">
  <sheetPr>
    <pageSetUpPr fitToPage="1"/>
  </sheetPr>
  <dimension ref="A1:IV2633"/>
  <sheetViews>
    <sheetView defaultGridColor="0" colorId="8" zoomScaleNormal="80" workbookViewId="0">
      <selection activeCell="E22" sqref="E22"/>
    </sheetView>
  </sheetViews>
  <sheetFormatPr baseColWidth="10" defaultColWidth="8.83203125" defaultRowHeight="18" customHeight="1" x14ac:dyDescent="0.15"/>
  <cols>
    <col min="1" max="1" width="23" style="49" customWidth="1"/>
    <col min="2" max="2" width="83.5" style="50" customWidth="1"/>
    <col min="3" max="3" width="12" style="50" customWidth="1"/>
    <col min="4" max="4" width="25.5" style="51" bestFit="1" customWidth="1"/>
    <col min="5" max="5" width="27" style="50" customWidth="1"/>
    <col min="6" max="6" width="24.5" style="50" hidden="1" customWidth="1"/>
    <col min="7" max="7" width="85.83203125" style="50" customWidth="1"/>
    <col min="8" max="256" width="8.83203125" style="52" customWidth="1"/>
    <col min="257" max="16384" width="8.83203125" style="53"/>
  </cols>
  <sheetData>
    <row r="1" spans="1:10" ht="35.25" customHeight="1" x14ac:dyDescent="0.2">
      <c r="A1" s="59" t="s">
        <v>350</v>
      </c>
      <c r="B1" s="59" t="s">
        <v>351</v>
      </c>
      <c r="C1" s="59" t="s">
        <v>352</v>
      </c>
      <c r="D1" s="59"/>
      <c r="E1" s="59" t="s">
        <v>353</v>
      </c>
      <c r="F1" s="59"/>
      <c r="G1" s="59" t="s">
        <v>354</v>
      </c>
    </row>
    <row r="2" spans="1:10" ht="153" x14ac:dyDescent="0.2">
      <c r="A2" s="59" t="s">
        <v>355</v>
      </c>
      <c r="B2" s="59"/>
      <c r="C2" s="59"/>
      <c r="D2" s="266" t="s">
        <v>862</v>
      </c>
      <c r="E2" s="59"/>
      <c r="F2" s="59"/>
      <c r="G2" s="59"/>
    </row>
    <row r="3" spans="1:10" s="55" customFormat="1" ht="18" customHeight="1" x14ac:dyDescent="0.2">
      <c r="A3" s="59" t="s">
        <v>356</v>
      </c>
      <c r="B3" s="59" t="s">
        <v>357</v>
      </c>
      <c r="C3" s="59" t="s">
        <v>358</v>
      </c>
      <c r="D3" s="59" t="s">
        <v>359</v>
      </c>
      <c r="E3" s="59" t="s">
        <v>360</v>
      </c>
      <c r="F3" s="59" t="s">
        <v>361</v>
      </c>
      <c r="G3" s="59" t="s">
        <v>362</v>
      </c>
      <c r="H3" s="54"/>
      <c r="I3" s="54"/>
      <c r="J3" s="54"/>
    </row>
    <row r="4" spans="1:10" s="59" customFormat="1" ht="18" customHeight="1" x14ac:dyDescent="0.2">
      <c r="A4"/>
      <c r="B4" s="248" t="s">
        <v>865</v>
      </c>
      <c r="C4" s="248" t="s">
        <v>423</v>
      </c>
      <c r="D4" s="265">
        <v>44840</v>
      </c>
      <c r="E4" s="248" t="s">
        <v>385</v>
      </c>
      <c r="F4" s="248"/>
      <c r="G4" s="248"/>
      <c r="H4" s="58"/>
      <c r="I4" s="58"/>
      <c r="J4" s="58"/>
    </row>
    <row r="5" spans="1:10" s="59" customFormat="1" ht="18" customHeight="1" x14ac:dyDescent="0.2">
      <c r="A5"/>
      <c r="B5"/>
      <c r="C5"/>
      <c r="D5"/>
      <c r="E5"/>
      <c r="F5"/>
      <c r="G5"/>
      <c r="H5" s="58"/>
      <c r="I5" s="58"/>
      <c r="J5" s="58"/>
    </row>
    <row r="6" spans="1:10" s="59" customFormat="1" ht="18" customHeight="1" x14ac:dyDescent="0.2">
      <c r="A6"/>
      <c r="B6"/>
      <c r="C6"/>
      <c r="D6"/>
      <c r="E6"/>
      <c r="F6"/>
      <c r="G6"/>
      <c r="H6" s="58"/>
      <c r="I6" s="58"/>
      <c r="J6" s="58"/>
    </row>
    <row r="7" spans="1:10" s="59" customFormat="1" ht="18" customHeight="1" x14ac:dyDescent="0.2">
      <c r="A7"/>
      <c r="B7"/>
      <c r="C7"/>
      <c r="D7"/>
      <c r="E7" t="s">
        <v>363</v>
      </c>
      <c r="F7" t="s">
        <v>364</v>
      </c>
      <c r="G7" t="s">
        <v>365</v>
      </c>
      <c r="H7" s="53"/>
      <c r="I7" s="53"/>
      <c r="J7" s="58"/>
    </row>
    <row r="8" spans="1:10" s="59" customFormat="1" ht="18" customHeight="1" x14ac:dyDescent="0.2">
      <c r="A8"/>
      <c r="B8"/>
      <c r="C8"/>
      <c r="D8" s="267" t="s">
        <v>388</v>
      </c>
      <c r="E8" t="s">
        <v>380</v>
      </c>
      <c r="F8" t="s">
        <v>368</v>
      </c>
      <c r="G8" t="s">
        <v>382</v>
      </c>
      <c r="H8" s="53"/>
      <c r="I8" s="53"/>
      <c r="J8" s="58"/>
    </row>
    <row r="9" spans="1:10" s="59" customFormat="1" ht="18" customHeight="1" x14ac:dyDescent="0.2">
      <c r="A9"/>
      <c r="B9"/>
      <c r="C9"/>
      <c r="D9"/>
      <c r="E9" t="s">
        <v>381</v>
      </c>
      <c r="F9" t="s">
        <v>369</v>
      </c>
      <c r="G9" t="s">
        <v>382</v>
      </c>
      <c r="H9" s="53"/>
      <c r="I9" s="53"/>
      <c r="J9" s="58"/>
    </row>
    <row r="10" spans="1:10" s="59" customFormat="1" ht="18" customHeight="1" x14ac:dyDescent="0.2">
      <c r="A10"/>
      <c r="B10"/>
      <c r="C10"/>
      <c r="D10"/>
      <c r="E10" t="s">
        <v>383</v>
      </c>
      <c r="F10" t="s">
        <v>370</v>
      </c>
      <c r="G10" t="s">
        <v>382</v>
      </c>
      <c r="H10" s="53"/>
      <c r="I10" s="53"/>
      <c r="J10" s="58"/>
    </row>
    <row r="11" spans="1:10" s="59" customFormat="1" ht="18" customHeight="1" x14ac:dyDescent="0.2">
      <c r="A11"/>
      <c r="B11"/>
      <c r="C11"/>
      <c r="D11"/>
      <c r="E11" t="s">
        <v>384</v>
      </c>
      <c r="F11" t="s">
        <v>371</v>
      </c>
      <c r="G11" t="s">
        <v>382</v>
      </c>
      <c r="H11" s="53"/>
      <c r="I11" s="53"/>
      <c r="J11" s="58"/>
    </row>
    <row r="12" spans="1:10" s="59" customFormat="1" ht="18" customHeight="1" x14ac:dyDescent="0.2">
      <c r="A12"/>
      <c r="B12"/>
      <c r="C12"/>
      <c r="D12"/>
      <c r="E12" t="s">
        <v>385</v>
      </c>
      <c r="F12" t="s">
        <v>372</v>
      </c>
      <c r="G12" t="s">
        <v>382</v>
      </c>
      <c r="H12" s="53"/>
      <c r="I12" s="53"/>
      <c r="J12" s="58"/>
    </row>
    <row r="13" spans="1:10" s="59" customFormat="1" ht="18" customHeight="1" x14ac:dyDescent="0.2">
      <c r="A13"/>
      <c r="B13"/>
      <c r="C13"/>
      <c r="D13"/>
      <c r="E13" t="s">
        <v>386</v>
      </c>
      <c r="F13" t="s">
        <v>373</v>
      </c>
      <c r="G13" t="s">
        <v>382</v>
      </c>
      <c r="H13" s="53"/>
      <c r="I13" s="53"/>
      <c r="J13" s="58"/>
    </row>
    <row r="14" spans="1:10" s="59" customFormat="1" ht="18" customHeight="1" x14ac:dyDescent="0.2">
      <c r="A14"/>
      <c r="B14"/>
      <c r="C14"/>
      <c r="D14"/>
      <c r="E14" t="s">
        <v>387</v>
      </c>
      <c r="F14" t="s">
        <v>374</v>
      </c>
      <c r="G14" t="s">
        <v>382</v>
      </c>
      <c r="H14" s="53"/>
      <c r="I14" s="53"/>
      <c r="J14" s="58"/>
    </row>
    <row r="15" spans="1:10" s="59" customFormat="1" ht="18" customHeight="1" x14ac:dyDescent="0.2">
      <c r="A15"/>
      <c r="B15"/>
      <c r="C15"/>
      <c r="D15"/>
      <c r="E15" t="s">
        <v>375</v>
      </c>
      <c r="F15" t="s">
        <v>376</v>
      </c>
      <c r="G15" t="s">
        <v>366</v>
      </c>
      <c r="H15" s="53"/>
      <c r="I15" s="53"/>
      <c r="J15" s="58"/>
    </row>
    <row r="16" spans="1:10" s="59" customFormat="1" ht="18" customHeight="1" x14ac:dyDescent="0.2">
      <c r="A16"/>
      <c r="B16"/>
      <c r="C16"/>
      <c r="D16"/>
      <c r="E16" t="s">
        <v>863</v>
      </c>
      <c r="F16" t="s">
        <v>378</v>
      </c>
      <c r="G16" t="s">
        <v>366</v>
      </c>
      <c r="H16" s="53"/>
      <c r="I16" s="53"/>
      <c r="J16" s="58"/>
    </row>
    <row r="17" spans="1:10" s="59" customFormat="1" ht="18" customHeight="1" x14ac:dyDescent="0.2">
      <c r="A17"/>
      <c r="B17"/>
      <c r="C17"/>
      <c r="D17"/>
      <c r="E17" t="s">
        <v>367</v>
      </c>
      <c r="F17" t="s">
        <v>379</v>
      </c>
      <c r="G17" t="s">
        <v>366</v>
      </c>
      <c r="H17" s="53"/>
      <c r="I17" s="53"/>
      <c r="J17" s="58"/>
    </row>
    <row r="18" spans="1:10" s="59" customFormat="1" ht="18" customHeight="1" x14ac:dyDescent="0.2">
      <c r="A18"/>
      <c r="B18"/>
      <c r="C18"/>
      <c r="D18"/>
      <c r="E18" t="s">
        <v>377</v>
      </c>
      <c r="F18"/>
      <c r="G18"/>
      <c r="H18" s="53"/>
      <c r="I18" s="53"/>
      <c r="J18" s="58"/>
    </row>
    <row r="19" spans="1:10" s="59" customFormat="1" ht="18" customHeight="1" x14ac:dyDescent="0.2">
      <c r="A19"/>
      <c r="E19" t="s">
        <v>864</v>
      </c>
      <c r="H19" s="53"/>
      <c r="I19" s="53"/>
      <c r="J19" s="58"/>
    </row>
    <row r="20" spans="1:10" s="59" customFormat="1" ht="18" customHeight="1" x14ac:dyDescent="0.2">
      <c r="A20"/>
      <c r="B20"/>
      <c r="C20"/>
      <c r="D20"/>
      <c r="E20"/>
      <c r="F20"/>
      <c r="G20"/>
      <c r="H20" s="53"/>
      <c r="I20" s="53"/>
      <c r="J20" s="58"/>
    </row>
    <row r="21" spans="1:10" s="59" customFormat="1" ht="18" customHeight="1" x14ac:dyDescent="0.2">
      <c r="A21"/>
      <c r="B21"/>
      <c r="C21"/>
      <c r="D21"/>
      <c r="E21"/>
      <c r="F21"/>
      <c r="G21"/>
      <c r="H21" s="53"/>
      <c r="I21" s="53"/>
      <c r="J21" s="58"/>
    </row>
    <row r="22" spans="1:10" s="59" customFormat="1" ht="18" customHeight="1" x14ac:dyDescent="0.2">
      <c r="A22"/>
      <c r="B22"/>
      <c r="C22"/>
      <c r="D22"/>
      <c r="E22"/>
      <c r="F22"/>
      <c r="G22"/>
      <c r="H22" s="53"/>
      <c r="I22" s="53"/>
      <c r="J22" s="58"/>
    </row>
    <row r="23" spans="1:10" s="59" customFormat="1" ht="18" customHeight="1" x14ac:dyDescent="0.2">
      <c r="A23"/>
      <c r="B23"/>
      <c r="C23"/>
      <c r="D23"/>
      <c r="E23"/>
      <c r="F23"/>
      <c r="G23"/>
      <c r="H23" s="53"/>
      <c r="I23" s="53"/>
      <c r="J23" s="58"/>
    </row>
    <row r="24" spans="1:10" s="59" customFormat="1" ht="18" customHeight="1" x14ac:dyDescent="0.2">
      <c r="A24"/>
      <c r="B24"/>
      <c r="C24"/>
      <c r="D24"/>
      <c r="E24"/>
      <c r="F24"/>
      <c r="G24"/>
      <c r="H24" s="53"/>
      <c r="I24" s="53"/>
      <c r="J24" s="58"/>
    </row>
    <row r="25" spans="1:10" s="59" customFormat="1" ht="18" customHeight="1" x14ac:dyDescent="0.2">
      <c r="A25"/>
      <c r="B25"/>
      <c r="C25"/>
      <c r="D25"/>
      <c r="E25"/>
      <c r="F25"/>
      <c r="G25"/>
      <c r="H25" s="53"/>
      <c r="I25" s="53"/>
      <c r="J25" s="58"/>
    </row>
    <row r="26" spans="1:10" s="59" customFormat="1" ht="18" customHeight="1" x14ac:dyDescent="0.2">
      <c r="A26"/>
      <c r="B26"/>
      <c r="C26"/>
      <c r="D26"/>
      <c r="E26"/>
      <c r="F26"/>
      <c r="G26"/>
      <c r="H26" s="53"/>
      <c r="I26" s="53"/>
      <c r="J26" s="58"/>
    </row>
    <row r="27" spans="1:10" s="59" customFormat="1" ht="18" customHeight="1" x14ac:dyDescent="0.2">
      <c r="A27"/>
      <c r="B27"/>
      <c r="C27"/>
      <c r="D27"/>
      <c r="E27"/>
      <c r="F27"/>
      <c r="G27"/>
      <c r="H27" s="53"/>
      <c r="I27" s="53"/>
      <c r="J27" s="58"/>
    </row>
    <row r="28" spans="1:10" s="59" customFormat="1" ht="18" customHeight="1" x14ac:dyDescent="0.2">
      <c r="A28"/>
      <c r="B28"/>
      <c r="C28"/>
      <c r="D28"/>
      <c r="E28"/>
      <c r="F28"/>
      <c r="G28"/>
      <c r="H28" s="53"/>
      <c r="I28" s="53"/>
      <c r="J28" s="58"/>
    </row>
    <row r="29" spans="1:10" s="59" customFormat="1" ht="18" customHeight="1" x14ac:dyDescent="0.2">
      <c r="A29"/>
      <c r="B29"/>
      <c r="C29"/>
      <c r="D29"/>
      <c r="E29"/>
      <c r="F29"/>
      <c r="G29"/>
      <c r="H29" s="53"/>
      <c r="I29" s="53"/>
      <c r="J29" s="58"/>
    </row>
    <row r="30" spans="1:10" s="59" customFormat="1" ht="18" customHeight="1" x14ac:dyDescent="0.2">
      <c r="A30"/>
      <c r="B30"/>
      <c r="C30"/>
      <c r="D30"/>
      <c r="E30"/>
      <c r="F30"/>
      <c r="G30"/>
      <c r="H30" s="53"/>
      <c r="I30" s="53"/>
      <c r="J30" s="58"/>
    </row>
    <row r="31" spans="1:10" s="59" customFormat="1" ht="18" customHeight="1" x14ac:dyDescent="0.2">
      <c r="A31"/>
      <c r="B31"/>
      <c r="C31"/>
      <c r="D31"/>
      <c r="E31"/>
      <c r="F31"/>
      <c r="G31"/>
      <c r="H31" s="53"/>
      <c r="I31" s="53"/>
      <c r="J31" s="58"/>
    </row>
    <row r="32" spans="1:10" s="59" customFormat="1" ht="18" customHeight="1" x14ac:dyDescent="0.2">
      <c r="A32"/>
      <c r="B32"/>
      <c r="C32"/>
      <c r="D32"/>
      <c r="E32"/>
      <c r="F32"/>
      <c r="G32"/>
      <c r="H32" s="53"/>
      <c r="I32" s="53"/>
      <c r="J32" s="58"/>
    </row>
    <row r="33" spans="1:10" s="59" customFormat="1" ht="18" customHeight="1" x14ac:dyDescent="0.2">
      <c r="A33"/>
      <c r="B33"/>
      <c r="C33"/>
      <c r="D33"/>
      <c r="E33"/>
      <c r="F33"/>
      <c r="G33"/>
      <c r="H33" s="53"/>
      <c r="I33" s="53"/>
      <c r="J33" s="58"/>
    </row>
    <row r="34" spans="1:10" s="59" customFormat="1" ht="18" customHeight="1" x14ac:dyDescent="0.2">
      <c r="A34"/>
      <c r="B34"/>
      <c r="C34"/>
      <c r="D34"/>
      <c r="E34"/>
      <c r="F34"/>
      <c r="G34"/>
      <c r="H34" s="53"/>
      <c r="I34" s="53"/>
      <c r="J34" s="58"/>
    </row>
    <row r="35" spans="1:10" s="59" customFormat="1" ht="18" customHeight="1" x14ac:dyDescent="0.2">
      <c r="A35"/>
      <c r="B35"/>
      <c r="C35"/>
      <c r="D35"/>
      <c r="E35"/>
      <c r="F35"/>
      <c r="G35"/>
      <c r="H35" s="53"/>
      <c r="I35" s="53"/>
      <c r="J35" s="58"/>
    </row>
    <row r="36" spans="1:10" s="59" customFormat="1" ht="18" customHeight="1" x14ac:dyDescent="0.2">
      <c r="A36"/>
      <c r="B36"/>
      <c r="C36"/>
      <c r="D36"/>
      <c r="E36"/>
      <c r="F36"/>
      <c r="G36"/>
      <c r="H36" s="53"/>
      <c r="I36" s="53"/>
      <c r="J36" s="58"/>
    </row>
    <row r="37" spans="1:10" s="59" customFormat="1" ht="18" customHeight="1" x14ac:dyDescent="0.2">
      <c r="A37"/>
      <c r="B37"/>
      <c r="C37"/>
      <c r="D37"/>
      <c r="E37"/>
      <c r="F37"/>
      <c r="G37"/>
      <c r="H37" s="53"/>
      <c r="I37" s="53"/>
      <c r="J37" s="58"/>
    </row>
    <row r="38" spans="1:10" s="59" customFormat="1" ht="18" customHeight="1" x14ac:dyDescent="0.2">
      <c r="A38"/>
      <c r="B38"/>
      <c r="C38"/>
      <c r="D38"/>
      <c r="E38"/>
      <c r="F38"/>
      <c r="G38"/>
      <c r="H38" s="53"/>
      <c r="I38" s="53"/>
      <c r="J38" s="58"/>
    </row>
    <row r="39" spans="1:10" s="59" customFormat="1" ht="18" customHeight="1" x14ac:dyDescent="0.2">
      <c r="A39"/>
      <c r="B39"/>
      <c r="C39"/>
      <c r="D39"/>
      <c r="E39"/>
      <c r="F39"/>
      <c r="G39"/>
      <c r="H39" s="53"/>
      <c r="I39" s="53"/>
      <c r="J39" s="58"/>
    </row>
    <row r="40" spans="1:10" s="59" customFormat="1" ht="18" customHeight="1" x14ac:dyDescent="0.2">
      <c r="A40"/>
      <c r="B40"/>
      <c r="C40"/>
      <c r="D40"/>
      <c r="E40"/>
      <c r="F40"/>
      <c r="G40"/>
      <c r="H40" s="53"/>
      <c r="I40" s="53"/>
      <c r="J40" s="58"/>
    </row>
    <row r="41" spans="1:10" s="59" customFormat="1" ht="18" customHeight="1" x14ac:dyDescent="0.2">
      <c r="A41"/>
      <c r="B41"/>
      <c r="C41"/>
      <c r="D41"/>
      <c r="E41"/>
      <c r="F41"/>
      <c r="G41"/>
      <c r="H41" s="53"/>
      <c r="I41" s="53"/>
      <c r="J41" s="58"/>
    </row>
    <row r="42" spans="1:10" s="59" customFormat="1" ht="18" customHeight="1" x14ac:dyDescent="0.2">
      <c r="A42"/>
      <c r="B42"/>
      <c r="C42"/>
      <c r="D42"/>
      <c r="E42"/>
      <c r="F42"/>
      <c r="G42"/>
      <c r="H42" s="53"/>
      <c r="I42" s="53"/>
      <c r="J42" s="58"/>
    </row>
    <row r="43" spans="1:10" s="59" customFormat="1" ht="18" customHeight="1" x14ac:dyDescent="0.2">
      <c r="A43"/>
      <c r="B43"/>
      <c r="C43"/>
      <c r="D43"/>
      <c r="E43"/>
      <c r="F43"/>
      <c r="G43"/>
      <c r="H43" s="53"/>
      <c r="I43" s="53"/>
      <c r="J43" s="58"/>
    </row>
    <row r="44" spans="1:10" s="59" customFormat="1" ht="18" customHeight="1" x14ac:dyDescent="0.2">
      <c r="A44"/>
      <c r="B44"/>
      <c r="C44"/>
      <c r="D44"/>
      <c r="E44"/>
      <c r="F44"/>
      <c r="G44"/>
      <c r="H44" s="53"/>
      <c r="I44" s="53"/>
      <c r="J44" s="58"/>
    </row>
    <row r="45" spans="1:10" s="59" customFormat="1" ht="18" customHeight="1" x14ac:dyDescent="0.2">
      <c r="A45"/>
      <c r="B45"/>
      <c r="C45"/>
      <c r="D45"/>
      <c r="E45"/>
      <c r="F45"/>
      <c r="G45"/>
      <c r="H45" s="53"/>
      <c r="I45" s="53"/>
      <c r="J45" s="58"/>
    </row>
    <row r="46" spans="1:10" s="59" customFormat="1" ht="18" customHeight="1" x14ac:dyDescent="0.2">
      <c r="A46"/>
      <c r="B46"/>
      <c r="C46"/>
      <c r="D46"/>
      <c r="E46"/>
      <c r="F46"/>
      <c r="G46"/>
      <c r="H46" s="53"/>
      <c r="I46" s="53"/>
      <c r="J46" s="58"/>
    </row>
    <row r="47" spans="1:10" s="59" customFormat="1" ht="18" customHeight="1" x14ac:dyDescent="0.2">
      <c r="A47"/>
      <c r="B47"/>
      <c r="C47"/>
      <c r="D47"/>
      <c r="E47"/>
      <c r="F47"/>
      <c r="G47"/>
      <c r="H47" s="64"/>
      <c r="I47" s="53"/>
      <c r="J47" s="58"/>
    </row>
    <row r="48" spans="1:10" s="59" customFormat="1" ht="18" customHeight="1" x14ac:dyDescent="0.2">
      <c r="A48"/>
      <c r="B48"/>
      <c r="C48"/>
      <c r="D48"/>
      <c r="E48"/>
      <c r="F48"/>
      <c r="G48"/>
      <c r="H48" s="64"/>
      <c r="I48" s="53"/>
      <c r="J48" s="58"/>
    </row>
    <row r="49" spans="1:10" s="59" customFormat="1" ht="18" customHeight="1" x14ac:dyDescent="0.2">
      <c r="A49"/>
      <c r="B49"/>
      <c r="C49"/>
      <c r="D49"/>
      <c r="E49"/>
      <c r="F49"/>
      <c r="G49"/>
      <c r="H49" s="53"/>
      <c r="I49" s="53"/>
      <c r="J49" s="58"/>
    </row>
    <row r="50" spans="1:10" s="59" customFormat="1" ht="18" customHeight="1" x14ac:dyDescent="0.2">
      <c r="A50"/>
      <c r="B50"/>
      <c r="C50"/>
      <c r="D50"/>
      <c r="E50"/>
      <c r="F50"/>
      <c r="G50"/>
      <c r="H50" s="63"/>
      <c r="I50" s="63"/>
      <c r="J50" s="58"/>
    </row>
    <row r="51" spans="1:10" s="59" customFormat="1" ht="18" customHeight="1" x14ac:dyDescent="0.2">
      <c r="A51"/>
      <c r="B51"/>
      <c r="C51"/>
      <c r="D51"/>
      <c r="E51"/>
      <c r="F51"/>
      <c r="G51"/>
      <c r="H51" s="53"/>
      <c r="I51" s="53"/>
      <c r="J51" s="58"/>
    </row>
    <row r="52" spans="1:10" s="59" customFormat="1" ht="18" customHeight="1" x14ac:dyDescent="0.2">
      <c r="A52"/>
      <c r="B52"/>
      <c r="C52"/>
      <c r="D52"/>
      <c r="E52"/>
      <c r="F52"/>
      <c r="G52"/>
      <c r="H52" s="53"/>
      <c r="I52" s="53"/>
      <c r="J52" s="58"/>
    </row>
    <row r="53" spans="1:10" s="59" customFormat="1" ht="18" customHeight="1" x14ac:dyDescent="0.2">
      <c r="A53"/>
      <c r="B53"/>
      <c r="C53"/>
      <c r="D53"/>
      <c r="E53"/>
      <c r="F53"/>
      <c r="G53"/>
      <c r="H53" s="65"/>
      <c r="I53" s="65"/>
      <c r="J53" s="58"/>
    </row>
    <row r="54" spans="1:10" s="59" customFormat="1" ht="18" customHeight="1" x14ac:dyDescent="0.2">
      <c r="A54"/>
      <c r="B54"/>
      <c r="C54"/>
      <c r="D54"/>
      <c r="E54"/>
      <c r="F54"/>
      <c r="G54"/>
      <c r="H54" s="53"/>
      <c r="I54" s="53"/>
      <c r="J54" s="58"/>
    </row>
    <row r="55" spans="1:10" s="59" customFormat="1" ht="18" customHeight="1" x14ac:dyDescent="0.2">
      <c r="A55"/>
      <c r="B55"/>
      <c r="C55"/>
      <c r="D55"/>
      <c r="E55"/>
      <c r="F55"/>
      <c r="G55"/>
      <c r="H55" s="53"/>
      <c r="I55" s="53"/>
      <c r="J55" s="58"/>
    </row>
    <row r="56" spans="1:10" s="59" customFormat="1" ht="18" customHeight="1" x14ac:dyDescent="0.2">
      <c r="A56"/>
      <c r="B56"/>
      <c r="C56"/>
      <c r="D56"/>
      <c r="E56"/>
      <c r="F56"/>
      <c r="G56"/>
      <c r="H56" s="53"/>
      <c r="I56" s="53"/>
      <c r="J56" s="58"/>
    </row>
    <row r="57" spans="1:10" s="59" customFormat="1" ht="18" customHeight="1" x14ac:dyDescent="0.2">
      <c r="A57"/>
      <c r="B57"/>
      <c r="C57"/>
      <c r="D57"/>
      <c r="E57"/>
      <c r="F57"/>
      <c r="G57"/>
      <c r="H57" s="53"/>
      <c r="I57" s="53"/>
      <c r="J57" s="58"/>
    </row>
    <row r="58" spans="1:10" s="59" customFormat="1" ht="18" customHeight="1" x14ac:dyDescent="0.2">
      <c r="A58"/>
      <c r="B58"/>
      <c r="C58"/>
      <c r="D58"/>
      <c r="E58"/>
      <c r="F58"/>
      <c r="G58"/>
      <c r="H58" s="53"/>
      <c r="I58" s="53"/>
      <c r="J58" s="58"/>
    </row>
    <row r="59" spans="1:10" s="59" customFormat="1" ht="18" customHeight="1" x14ac:dyDescent="0.2">
      <c r="A59"/>
      <c r="B59"/>
      <c r="C59"/>
      <c r="D59"/>
      <c r="E59"/>
      <c r="F59"/>
      <c r="G59"/>
      <c r="H59" s="53"/>
      <c r="I59" s="53"/>
      <c r="J59" s="58"/>
    </row>
    <row r="60" spans="1:10" s="59" customFormat="1" ht="18" customHeight="1" x14ac:dyDescent="0.2">
      <c r="A60"/>
      <c r="B60"/>
      <c r="C60"/>
      <c r="D60"/>
      <c r="E60"/>
      <c r="F60"/>
      <c r="G60"/>
      <c r="H60" s="53"/>
      <c r="I60" s="53"/>
      <c r="J60" s="58"/>
    </row>
    <row r="61" spans="1:10" s="59" customFormat="1" ht="18" customHeight="1" x14ac:dyDescent="0.2">
      <c r="A61"/>
      <c r="B61"/>
      <c r="C61"/>
      <c r="D61"/>
      <c r="E61"/>
      <c r="F61"/>
      <c r="G61"/>
      <c r="H61" s="53"/>
      <c r="I61" s="53"/>
      <c r="J61" s="58"/>
    </row>
    <row r="62" spans="1:10" s="59" customFormat="1" ht="18" customHeight="1" x14ac:dyDescent="0.2">
      <c r="A62"/>
      <c r="B62"/>
      <c r="C62"/>
      <c r="D62"/>
      <c r="E62"/>
      <c r="F62"/>
      <c r="G62"/>
      <c r="H62" s="53"/>
      <c r="I62" s="53"/>
      <c r="J62" s="58"/>
    </row>
    <row r="63" spans="1:10" s="59" customFormat="1" ht="18" customHeight="1" x14ac:dyDescent="0.2">
      <c r="A63"/>
      <c r="B63"/>
      <c r="C63"/>
      <c r="D63"/>
      <c r="E63"/>
      <c r="F63"/>
      <c r="G63"/>
      <c r="H63" s="53"/>
      <c r="I63" s="53"/>
      <c r="J63" s="58"/>
    </row>
    <row r="64" spans="1:10" s="59" customFormat="1" ht="18" customHeight="1" x14ac:dyDescent="0.2">
      <c r="A64"/>
      <c r="B64"/>
      <c r="C64"/>
      <c r="D64"/>
      <c r="E64"/>
      <c r="F64"/>
      <c r="G64"/>
      <c r="H64" s="53"/>
      <c r="I64" s="53"/>
      <c r="J64" s="58"/>
    </row>
    <row r="65" spans="1:10" s="59" customFormat="1" ht="18" customHeight="1" x14ac:dyDescent="0.2">
      <c r="A65"/>
      <c r="B65"/>
      <c r="C65"/>
      <c r="D65"/>
      <c r="E65"/>
      <c r="F65"/>
      <c r="G65"/>
      <c r="H65" s="53"/>
      <c r="I65" s="53"/>
      <c r="J65" s="58"/>
    </row>
    <row r="66" spans="1:10" s="59" customFormat="1" ht="18" customHeight="1" x14ac:dyDescent="0.2">
      <c r="A66"/>
      <c r="B66"/>
      <c r="C66"/>
      <c r="D66"/>
      <c r="E66"/>
      <c r="F66"/>
      <c r="G66"/>
      <c r="H66" s="53"/>
      <c r="I66" s="53"/>
      <c r="J66" s="58"/>
    </row>
    <row r="67" spans="1:10" s="59" customFormat="1" ht="18" customHeight="1" x14ac:dyDescent="0.2">
      <c r="A67"/>
      <c r="B67"/>
      <c r="C67"/>
      <c r="D67"/>
      <c r="E67"/>
      <c r="F67"/>
      <c r="G67"/>
      <c r="H67" s="53"/>
      <c r="I67" s="53"/>
      <c r="J67" s="58"/>
    </row>
    <row r="68" spans="1:10" s="59" customFormat="1" ht="18" customHeight="1" x14ac:dyDescent="0.2">
      <c r="A68"/>
      <c r="B68"/>
      <c r="C68"/>
      <c r="D68"/>
      <c r="E68"/>
      <c r="F68"/>
      <c r="G68"/>
      <c r="H68" s="53"/>
      <c r="I68" s="53"/>
      <c r="J68" s="58"/>
    </row>
    <row r="69" spans="1:10" s="59" customFormat="1" ht="18" customHeight="1" x14ac:dyDescent="0.2">
      <c r="A69" s="56"/>
      <c r="B69" s="56"/>
      <c r="C69" s="56"/>
      <c r="D69" s="53"/>
      <c r="E69" s="61"/>
      <c r="F69" s="62"/>
      <c r="G69" s="60"/>
      <c r="H69" s="53"/>
      <c r="I69" s="53"/>
      <c r="J69" s="58"/>
    </row>
    <row r="70" spans="1:10" s="59" customFormat="1" ht="18" customHeight="1" x14ac:dyDescent="0.2">
      <c r="A70" s="56"/>
      <c r="B70" s="56"/>
      <c r="C70" s="56"/>
      <c r="D70" s="53"/>
      <c r="E70" s="53"/>
      <c r="F70" s="53"/>
      <c r="G70" s="53"/>
      <c r="H70" s="53"/>
      <c r="I70" s="53"/>
      <c r="J70" s="58"/>
    </row>
    <row r="71" spans="1:10" s="59" customFormat="1" ht="18" customHeight="1" x14ac:dyDescent="0.2">
      <c r="A71" s="56"/>
      <c r="B71" s="56"/>
      <c r="C71" s="56"/>
      <c r="D71" s="57"/>
      <c r="E71" s="56"/>
      <c r="F71" s="56"/>
      <c r="G71" s="56"/>
      <c r="H71" s="58"/>
      <c r="I71" s="58"/>
      <c r="J71" s="58"/>
    </row>
    <row r="72" spans="1:10" s="59" customFormat="1" ht="18" customHeight="1" x14ac:dyDescent="0.2">
      <c r="A72" s="56"/>
      <c r="B72" s="56"/>
      <c r="C72" s="56"/>
      <c r="D72" s="57"/>
      <c r="E72" s="56"/>
      <c r="F72" s="56"/>
      <c r="G72" s="56"/>
      <c r="H72" s="58"/>
      <c r="I72" s="58"/>
      <c r="J72" s="58"/>
    </row>
    <row r="73" spans="1:10" s="59" customFormat="1" ht="18" customHeight="1" x14ac:dyDescent="0.2">
      <c r="A73" s="56"/>
      <c r="B73" s="56"/>
      <c r="C73" s="56"/>
      <c r="D73" s="57"/>
      <c r="E73" s="56"/>
      <c r="F73" s="56"/>
      <c r="G73" s="56"/>
      <c r="H73" s="58"/>
      <c r="I73" s="58"/>
      <c r="J73" s="58"/>
    </row>
    <row r="74" spans="1:10" s="59" customFormat="1" ht="18" customHeight="1" x14ac:dyDescent="0.2">
      <c r="A74" s="56"/>
      <c r="B74" s="56"/>
      <c r="C74" s="56"/>
      <c r="D74" s="57"/>
      <c r="E74" s="56"/>
      <c r="F74" s="56"/>
      <c r="G74" s="56"/>
      <c r="H74" s="58"/>
      <c r="I74" s="58"/>
      <c r="J74" s="58"/>
    </row>
    <row r="75" spans="1:10" s="59" customFormat="1" ht="18" customHeight="1" x14ac:dyDescent="0.2">
      <c r="A75" s="56"/>
      <c r="B75" s="56"/>
      <c r="C75" s="56"/>
      <c r="D75" s="57"/>
      <c r="E75" s="56"/>
      <c r="F75" s="56"/>
      <c r="G75" s="56"/>
      <c r="H75" s="58"/>
      <c r="I75" s="58"/>
      <c r="J75" s="58"/>
    </row>
    <row r="76" spans="1:10" s="59" customFormat="1" ht="18" customHeight="1" x14ac:dyDescent="0.2">
      <c r="A76" s="56"/>
      <c r="B76" s="56"/>
      <c r="C76" s="56"/>
      <c r="D76" s="57"/>
      <c r="E76" s="56"/>
      <c r="F76" s="56"/>
      <c r="G76" s="56"/>
      <c r="H76" s="58"/>
      <c r="I76" s="58"/>
      <c r="J76" s="58"/>
    </row>
    <row r="77" spans="1:10" s="59" customFormat="1" ht="18" customHeight="1" x14ac:dyDescent="0.2">
      <c r="A77" s="56"/>
      <c r="B77" s="56"/>
      <c r="C77" s="56"/>
      <c r="D77" s="57"/>
      <c r="E77" s="56"/>
      <c r="F77" s="56"/>
      <c r="G77" s="56"/>
      <c r="H77" s="58"/>
      <c r="I77" s="58"/>
      <c r="J77" s="58"/>
    </row>
    <row r="78" spans="1:10" s="59" customFormat="1" ht="18" customHeight="1" x14ac:dyDescent="0.2">
      <c r="A78" s="56"/>
      <c r="B78" s="56"/>
      <c r="C78" s="56"/>
      <c r="D78" s="57"/>
      <c r="E78" s="56"/>
      <c r="F78" s="56"/>
      <c r="G78" s="56"/>
      <c r="H78" s="58"/>
      <c r="I78" s="58"/>
      <c r="J78" s="58"/>
    </row>
    <row r="79" spans="1:10" s="59" customFormat="1" ht="18" customHeight="1" x14ac:dyDescent="0.2">
      <c r="A79" s="56"/>
      <c r="B79" s="56"/>
      <c r="C79" s="56"/>
      <c r="D79" s="57"/>
      <c r="E79" s="56"/>
      <c r="F79" s="56"/>
      <c r="G79" s="56"/>
      <c r="H79" s="58"/>
      <c r="I79" s="58"/>
      <c r="J79" s="58"/>
    </row>
    <row r="80" spans="1:10" s="59" customFormat="1" ht="18" customHeight="1" x14ac:dyDescent="0.2">
      <c r="A80" s="56"/>
      <c r="B80" s="56"/>
      <c r="C80" s="56"/>
      <c r="D80" s="57"/>
      <c r="E80" s="56"/>
      <c r="F80" s="56"/>
      <c r="G80" s="56"/>
      <c r="H80" s="58"/>
      <c r="I80" s="58"/>
      <c r="J80" s="58"/>
    </row>
    <row r="81" spans="1:10" s="59" customFormat="1" ht="18" customHeight="1" x14ac:dyDescent="0.2">
      <c r="A81" s="56"/>
      <c r="B81" s="56"/>
      <c r="C81" s="56"/>
      <c r="D81" s="57"/>
      <c r="E81" s="56"/>
      <c r="F81" s="56"/>
      <c r="G81" s="56"/>
      <c r="H81" s="58"/>
      <c r="I81" s="58"/>
      <c r="J81" s="58"/>
    </row>
    <row r="82" spans="1:10" s="59" customFormat="1" ht="18" customHeight="1" x14ac:dyDescent="0.2">
      <c r="A82" s="56"/>
      <c r="B82" s="56"/>
      <c r="C82" s="56"/>
      <c r="D82" s="57"/>
      <c r="E82" s="56"/>
      <c r="F82" s="56"/>
      <c r="G82" s="56"/>
      <c r="H82" s="58"/>
      <c r="I82" s="58"/>
      <c r="J82" s="58"/>
    </row>
    <row r="83" spans="1:10" s="59" customFormat="1" ht="18" customHeight="1" x14ac:dyDescent="0.2">
      <c r="A83" s="56"/>
      <c r="B83" s="56"/>
      <c r="C83" s="56"/>
      <c r="D83" s="57"/>
      <c r="E83" s="56"/>
      <c r="F83" s="56"/>
      <c r="G83" s="56"/>
      <c r="H83" s="58"/>
      <c r="I83" s="58"/>
      <c r="J83" s="58"/>
    </row>
    <row r="84" spans="1:10" s="59" customFormat="1" ht="18" customHeight="1" x14ac:dyDescent="0.2">
      <c r="A84" s="56"/>
      <c r="B84" s="56"/>
      <c r="C84" s="56"/>
      <c r="D84" s="57"/>
      <c r="E84" s="56"/>
      <c r="F84" s="56"/>
      <c r="G84" s="56"/>
      <c r="H84" s="58"/>
      <c r="I84" s="58"/>
      <c r="J84" s="58"/>
    </row>
    <row r="85" spans="1:10" s="59" customFormat="1" ht="18" customHeight="1" x14ac:dyDescent="0.2">
      <c r="A85" s="56"/>
      <c r="B85" s="56"/>
      <c r="C85" s="56"/>
      <c r="D85" s="57"/>
      <c r="E85" s="56"/>
      <c r="F85" s="56"/>
      <c r="G85" s="56"/>
      <c r="H85" s="58"/>
      <c r="I85" s="58"/>
      <c r="J85" s="58"/>
    </row>
    <row r="86" spans="1:10" s="59" customFormat="1" ht="18" customHeight="1" x14ac:dyDescent="0.2">
      <c r="A86" s="56"/>
      <c r="B86" s="56"/>
      <c r="C86" s="56"/>
      <c r="D86" s="57"/>
      <c r="E86" s="56"/>
      <c r="F86" s="56"/>
      <c r="G86" s="56"/>
      <c r="H86" s="58"/>
      <c r="I86" s="58"/>
      <c r="J86" s="58"/>
    </row>
    <row r="87" spans="1:10" s="59" customFormat="1" ht="18" customHeight="1" x14ac:dyDescent="0.2">
      <c r="A87" s="56"/>
      <c r="B87" s="56"/>
      <c r="C87" s="56"/>
      <c r="D87" s="57"/>
      <c r="E87" s="56"/>
      <c r="F87" s="56"/>
      <c r="G87" s="56"/>
      <c r="H87" s="58"/>
      <c r="I87" s="58"/>
      <c r="J87" s="58"/>
    </row>
    <row r="88" spans="1:10" s="59" customFormat="1" ht="18" customHeight="1" x14ac:dyDescent="0.2">
      <c r="A88" s="56"/>
      <c r="B88" s="56"/>
      <c r="C88" s="56"/>
      <c r="D88" s="57"/>
      <c r="E88" s="56"/>
      <c r="F88" s="56"/>
      <c r="G88" s="56"/>
      <c r="H88" s="58"/>
      <c r="I88" s="58"/>
      <c r="J88" s="58"/>
    </row>
    <row r="89" spans="1:10" s="59" customFormat="1" ht="18" customHeight="1" x14ac:dyDescent="0.2">
      <c r="A89" s="56"/>
      <c r="B89" s="56"/>
      <c r="C89" s="56"/>
      <c r="D89" s="57"/>
      <c r="E89" s="56"/>
      <c r="F89" s="56"/>
      <c r="G89" s="56"/>
      <c r="H89" s="58"/>
      <c r="I89" s="58"/>
      <c r="J89" s="58"/>
    </row>
    <row r="90" spans="1:10" s="59" customFormat="1" ht="18" customHeight="1" x14ac:dyDescent="0.2">
      <c r="A90" s="56"/>
      <c r="B90" s="56"/>
      <c r="C90" s="56"/>
      <c r="D90" s="57"/>
      <c r="E90" s="56"/>
      <c r="F90" s="56"/>
      <c r="G90" s="56"/>
      <c r="H90" s="58"/>
      <c r="I90" s="58"/>
      <c r="J90" s="58"/>
    </row>
    <row r="91" spans="1:10" s="59" customFormat="1" ht="18" customHeight="1" x14ac:dyDescent="0.2">
      <c r="A91" s="56"/>
      <c r="B91" s="56"/>
      <c r="C91" s="56"/>
      <c r="D91" s="57"/>
      <c r="E91" s="56"/>
      <c r="F91" s="56"/>
      <c r="G91" s="56"/>
      <c r="H91" s="58"/>
      <c r="I91" s="58"/>
      <c r="J91" s="58"/>
    </row>
    <row r="92" spans="1:10" s="59" customFormat="1" ht="18" customHeight="1" x14ac:dyDescent="0.2">
      <c r="A92" s="56"/>
      <c r="B92" s="56"/>
      <c r="C92" s="56"/>
      <c r="D92" s="57"/>
      <c r="E92" s="56"/>
      <c r="F92" s="56"/>
      <c r="G92" s="56"/>
      <c r="H92" s="58"/>
      <c r="I92" s="58"/>
      <c r="J92" s="58"/>
    </row>
    <row r="93" spans="1:10" s="59" customFormat="1" ht="18" customHeight="1" x14ac:dyDescent="0.2">
      <c r="A93" s="56"/>
      <c r="B93" s="56"/>
      <c r="C93" s="56"/>
      <c r="D93" s="57"/>
      <c r="E93" s="56"/>
      <c r="F93" s="56"/>
      <c r="G93" s="56"/>
      <c r="H93" s="58"/>
      <c r="I93" s="58"/>
      <c r="J93" s="58"/>
    </row>
    <row r="94" spans="1:10" s="59" customFormat="1" ht="18" customHeight="1" x14ac:dyDescent="0.2">
      <c r="A94" s="56"/>
      <c r="B94" s="56"/>
      <c r="C94" s="56"/>
      <c r="D94" s="57"/>
      <c r="E94" s="56"/>
      <c r="F94" s="56"/>
      <c r="G94" s="66"/>
      <c r="H94" s="58"/>
      <c r="I94" s="58"/>
      <c r="J94" s="58"/>
    </row>
    <row r="95" spans="1:10" s="59" customFormat="1" ht="18" customHeight="1" x14ac:dyDescent="0.2">
      <c r="A95" s="56"/>
      <c r="B95" s="56"/>
      <c r="C95" s="56"/>
      <c r="D95" s="57"/>
      <c r="E95" s="56"/>
      <c r="F95" s="56"/>
      <c r="G95" s="56"/>
      <c r="H95" s="58"/>
      <c r="I95" s="58"/>
      <c r="J95" s="58"/>
    </row>
    <row r="96" spans="1:10" s="59" customFormat="1" ht="18" customHeight="1" x14ac:dyDescent="0.2">
      <c r="A96" s="56"/>
      <c r="B96" s="56"/>
      <c r="C96" s="56"/>
      <c r="D96" s="57"/>
      <c r="E96" s="56"/>
      <c r="F96" s="56"/>
      <c r="G96" s="56"/>
      <c r="H96" s="58"/>
      <c r="I96" s="58"/>
      <c r="J96" s="58"/>
    </row>
    <row r="97" spans="1:10" s="59" customFormat="1" ht="18" customHeight="1" x14ac:dyDescent="0.2">
      <c r="A97" s="56"/>
      <c r="B97" s="56"/>
      <c r="C97" s="56"/>
      <c r="D97" s="57"/>
      <c r="E97" s="56"/>
      <c r="F97" s="56"/>
      <c r="G97" s="56"/>
      <c r="H97" s="58"/>
      <c r="I97" s="58"/>
      <c r="J97" s="58"/>
    </row>
    <row r="98" spans="1:10" s="59" customFormat="1" ht="18" customHeight="1" x14ac:dyDescent="0.2">
      <c r="A98" s="56"/>
      <c r="B98" s="56"/>
      <c r="C98" s="56"/>
      <c r="D98" s="57"/>
      <c r="E98" s="56"/>
      <c r="F98" s="56"/>
      <c r="G98" s="56"/>
      <c r="H98" s="58"/>
      <c r="I98" s="58"/>
      <c r="J98" s="58"/>
    </row>
    <row r="99" spans="1:10" s="59" customFormat="1" ht="18" customHeight="1" x14ac:dyDescent="0.2">
      <c r="A99" s="56"/>
      <c r="B99" s="56"/>
      <c r="C99" s="56"/>
      <c r="D99" s="57"/>
      <c r="E99" s="56"/>
      <c r="F99" s="56"/>
      <c r="G99" s="56"/>
      <c r="H99" s="58"/>
      <c r="I99" s="58"/>
      <c r="J99" s="58"/>
    </row>
    <row r="100" spans="1:10" s="59" customFormat="1" ht="18" customHeight="1" x14ac:dyDescent="0.2">
      <c r="A100" s="56"/>
      <c r="B100" s="56"/>
      <c r="C100" s="56"/>
      <c r="D100" s="57"/>
      <c r="E100" s="56"/>
      <c r="F100" s="56"/>
      <c r="G100" s="56"/>
      <c r="H100" s="58"/>
      <c r="I100" s="58"/>
      <c r="J100" s="58"/>
    </row>
    <row r="101" spans="1:10" s="59" customFormat="1" ht="18" customHeight="1" x14ac:dyDescent="0.2">
      <c r="A101" s="56"/>
      <c r="B101" s="56"/>
      <c r="C101" s="56"/>
      <c r="D101" s="57"/>
      <c r="E101" s="56"/>
      <c r="F101" s="56"/>
      <c r="G101" s="56"/>
      <c r="H101" s="58"/>
      <c r="I101" s="58"/>
      <c r="J101" s="58"/>
    </row>
    <row r="102" spans="1:10" s="59" customFormat="1" ht="18" customHeight="1" x14ac:dyDescent="0.2">
      <c r="A102" s="56"/>
      <c r="B102" s="56"/>
      <c r="C102" s="56"/>
      <c r="D102" s="57"/>
      <c r="E102" s="56"/>
      <c r="F102" s="56"/>
      <c r="G102" s="56"/>
      <c r="H102" s="58"/>
      <c r="I102" s="58"/>
      <c r="J102" s="58"/>
    </row>
    <row r="103" spans="1:10" s="59" customFormat="1" ht="18" customHeight="1" x14ac:dyDescent="0.2">
      <c r="A103" s="56"/>
      <c r="B103" s="56"/>
      <c r="C103" s="56"/>
      <c r="D103" s="57"/>
      <c r="E103" s="56"/>
      <c r="F103" s="56"/>
      <c r="G103" s="56"/>
      <c r="H103" s="58"/>
      <c r="I103" s="58"/>
      <c r="J103" s="58"/>
    </row>
    <row r="104" spans="1:10" s="59" customFormat="1" ht="18" customHeight="1" x14ac:dyDescent="0.2">
      <c r="A104" s="56"/>
      <c r="B104" s="56"/>
      <c r="C104" s="56"/>
      <c r="D104" s="57"/>
      <c r="E104" s="56"/>
      <c r="F104" s="56"/>
      <c r="G104" s="56"/>
      <c r="H104" s="58"/>
      <c r="I104" s="58"/>
      <c r="J104" s="58"/>
    </row>
    <row r="105" spans="1:10" s="59" customFormat="1" ht="18" customHeight="1" x14ac:dyDescent="0.2">
      <c r="A105" s="56"/>
      <c r="B105" s="56"/>
      <c r="C105" s="56"/>
      <c r="D105" s="57"/>
      <c r="E105" s="56"/>
      <c r="F105" s="56"/>
      <c r="G105" s="56"/>
      <c r="H105" s="58"/>
      <c r="I105" s="58"/>
      <c r="J105" s="58"/>
    </row>
    <row r="106" spans="1:10" s="59" customFormat="1" ht="18" customHeight="1" x14ac:dyDescent="0.2">
      <c r="A106" s="56"/>
      <c r="B106" s="56"/>
      <c r="C106" s="56"/>
      <c r="D106" s="57"/>
      <c r="E106" s="56"/>
      <c r="F106" s="56"/>
      <c r="G106" s="56"/>
      <c r="H106" s="58"/>
      <c r="I106" s="58"/>
      <c r="J106" s="58"/>
    </row>
    <row r="107" spans="1:10" s="59" customFormat="1" ht="18" customHeight="1" x14ac:dyDescent="0.2">
      <c r="A107" s="56"/>
      <c r="B107" s="56"/>
      <c r="C107" s="56"/>
      <c r="D107" s="57"/>
      <c r="E107" s="56"/>
      <c r="F107" s="56"/>
      <c r="G107" s="56"/>
      <c r="H107" s="58"/>
      <c r="I107" s="58"/>
      <c r="J107" s="58"/>
    </row>
    <row r="108" spans="1:10" s="59" customFormat="1" ht="18" customHeight="1" x14ac:dyDescent="0.2">
      <c r="A108" s="56"/>
      <c r="B108" s="56"/>
      <c r="C108" s="56"/>
      <c r="D108" s="57"/>
      <c r="E108" s="56"/>
      <c r="F108" s="56"/>
      <c r="G108" s="56"/>
      <c r="H108" s="58"/>
      <c r="I108" s="58"/>
      <c r="J108" s="58"/>
    </row>
    <row r="109" spans="1:10" s="59" customFormat="1" ht="18" customHeight="1" x14ac:dyDescent="0.2">
      <c r="A109" s="56"/>
      <c r="B109" s="56"/>
      <c r="C109" s="56"/>
      <c r="D109" s="57"/>
      <c r="E109" s="56"/>
      <c r="F109" s="56"/>
      <c r="G109" s="56"/>
      <c r="H109" s="58"/>
      <c r="I109" s="58"/>
      <c r="J109" s="58"/>
    </row>
    <row r="110" spans="1:10" s="59" customFormat="1" ht="18" customHeight="1" x14ac:dyDescent="0.2">
      <c r="A110" s="56"/>
      <c r="B110" s="56"/>
      <c r="C110" s="56"/>
      <c r="D110" s="57"/>
      <c r="E110" s="56"/>
      <c r="F110" s="56"/>
      <c r="G110" s="56"/>
      <c r="H110" s="58"/>
      <c r="I110" s="58"/>
      <c r="J110" s="58"/>
    </row>
    <row r="111" spans="1:10" s="59" customFormat="1" ht="18" customHeight="1" x14ac:dyDescent="0.2">
      <c r="A111" s="56"/>
      <c r="B111" s="56"/>
      <c r="C111" s="56"/>
      <c r="D111" s="57"/>
      <c r="E111" s="56"/>
      <c r="F111" s="56"/>
      <c r="G111" s="56"/>
      <c r="H111" s="58"/>
      <c r="I111" s="58"/>
      <c r="J111" s="58"/>
    </row>
    <row r="112" spans="1:10" s="59" customFormat="1" ht="18" customHeight="1" x14ac:dyDescent="0.2">
      <c r="A112" s="56"/>
      <c r="B112" s="56"/>
      <c r="C112" s="56"/>
      <c r="D112" s="57"/>
      <c r="E112" s="56"/>
      <c r="F112" s="56"/>
      <c r="G112" s="56"/>
      <c r="H112" s="58"/>
      <c r="I112" s="58"/>
      <c r="J112" s="58"/>
    </row>
    <row r="113" spans="1:10" s="59" customFormat="1" ht="18" customHeight="1" x14ac:dyDescent="0.2">
      <c r="A113" s="56"/>
      <c r="B113" s="56"/>
      <c r="C113" s="56"/>
      <c r="D113" s="57"/>
      <c r="E113" s="56"/>
      <c r="F113" s="56"/>
      <c r="G113" s="56"/>
      <c r="H113" s="58"/>
      <c r="I113" s="58"/>
      <c r="J113" s="58"/>
    </row>
    <row r="114" spans="1:10" s="59" customFormat="1" ht="18" customHeight="1" x14ac:dyDescent="0.2">
      <c r="A114" s="56"/>
      <c r="B114" s="56"/>
      <c r="C114" s="56"/>
      <c r="D114" s="57"/>
      <c r="E114" s="56"/>
      <c r="F114" s="56"/>
      <c r="G114" s="56"/>
      <c r="H114" s="58"/>
      <c r="I114" s="58"/>
      <c r="J114" s="58"/>
    </row>
    <row r="115" spans="1:10" s="59" customFormat="1" ht="18" customHeight="1" x14ac:dyDescent="0.2">
      <c r="A115" s="56"/>
      <c r="B115" s="56"/>
      <c r="C115" s="56"/>
      <c r="D115" s="57"/>
      <c r="E115" s="56"/>
      <c r="F115" s="56"/>
      <c r="G115" s="56"/>
      <c r="H115" s="58"/>
      <c r="I115" s="58"/>
      <c r="J115" s="58"/>
    </row>
    <row r="116" spans="1:10" s="59" customFormat="1" ht="18" customHeight="1" x14ac:dyDescent="0.2">
      <c r="A116" s="56"/>
      <c r="B116" s="56"/>
      <c r="C116" s="56"/>
      <c r="D116" s="57"/>
      <c r="E116" s="56"/>
      <c r="F116" s="56"/>
      <c r="G116" s="56"/>
      <c r="H116" s="58"/>
      <c r="I116" s="58"/>
      <c r="J116" s="58"/>
    </row>
    <row r="117" spans="1:10" s="59" customFormat="1" ht="18" customHeight="1" x14ac:dyDescent="0.2">
      <c r="A117" s="56"/>
      <c r="B117" s="56"/>
      <c r="C117" s="56"/>
      <c r="D117" s="57"/>
      <c r="E117" s="56"/>
      <c r="F117" s="56"/>
      <c r="G117" s="56"/>
      <c r="H117" s="58"/>
      <c r="I117" s="58"/>
      <c r="J117" s="58"/>
    </row>
    <row r="118" spans="1:10" s="59" customFormat="1" ht="18" customHeight="1" x14ac:dyDescent="0.2">
      <c r="A118" s="56"/>
      <c r="B118" s="56"/>
      <c r="C118" s="56"/>
      <c r="D118" s="57"/>
      <c r="E118" s="56"/>
      <c r="F118" s="56"/>
      <c r="G118" s="56"/>
      <c r="H118" s="58"/>
      <c r="I118" s="58"/>
      <c r="J118" s="58"/>
    </row>
    <row r="119" spans="1:10" s="59" customFormat="1" ht="18" customHeight="1" x14ac:dyDescent="0.2">
      <c r="A119" s="56"/>
      <c r="B119" s="56"/>
      <c r="C119" s="56"/>
      <c r="D119" s="57"/>
      <c r="E119" s="56"/>
      <c r="F119" s="56"/>
      <c r="G119" s="56"/>
      <c r="H119" s="58"/>
      <c r="I119" s="58"/>
      <c r="J119" s="58"/>
    </row>
    <row r="120" spans="1:10" s="59" customFormat="1" ht="18" customHeight="1" x14ac:dyDescent="0.2">
      <c r="A120" s="56"/>
      <c r="B120" s="56"/>
      <c r="C120" s="56"/>
      <c r="D120" s="57"/>
      <c r="E120" s="56"/>
      <c r="F120" s="56"/>
      <c r="G120" s="56"/>
      <c r="H120" s="58"/>
      <c r="I120" s="58"/>
      <c r="J120" s="58"/>
    </row>
    <row r="121" spans="1:10" s="59" customFormat="1" ht="18" customHeight="1" x14ac:dyDescent="0.2">
      <c r="A121" s="56"/>
      <c r="B121" s="56"/>
      <c r="C121" s="56"/>
      <c r="D121" s="57"/>
      <c r="E121" s="56"/>
      <c r="F121" s="56"/>
      <c r="G121" s="56"/>
      <c r="H121" s="58"/>
      <c r="I121" s="58"/>
      <c r="J121" s="58"/>
    </row>
    <row r="122" spans="1:10" s="59" customFormat="1" ht="18" customHeight="1" x14ac:dyDescent="0.2">
      <c r="A122" s="56"/>
      <c r="B122" s="56"/>
      <c r="C122" s="56"/>
      <c r="D122" s="57"/>
      <c r="E122" s="56"/>
      <c r="F122" s="56"/>
      <c r="G122" s="56"/>
      <c r="H122" s="58"/>
      <c r="I122" s="58"/>
      <c r="J122" s="58"/>
    </row>
    <row r="123" spans="1:10" s="59" customFormat="1" ht="18" customHeight="1" x14ac:dyDescent="0.2">
      <c r="A123" s="56"/>
      <c r="B123" s="56"/>
      <c r="C123" s="56"/>
      <c r="D123" s="57"/>
      <c r="E123" s="56"/>
      <c r="F123" s="56"/>
      <c r="G123" s="56"/>
      <c r="H123" s="58"/>
      <c r="I123" s="58"/>
      <c r="J123" s="58"/>
    </row>
    <row r="124" spans="1:10" s="59" customFormat="1" ht="18" customHeight="1" x14ac:dyDescent="0.2">
      <c r="A124" s="56"/>
      <c r="B124" s="56"/>
      <c r="C124" s="56"/>
      <c r="D124" s="57"/>
      <c r="E124" s="56"/>
      <c r="F124" s="56"/>
      <c r="G124" s="56"/>
      <c r="H124" s="58"/>
      <c r="I124" s="58"/>
      <c r="J124" s="58"/>
    </row>
    <row r="125" spans="1:10" s="59" customFormat="1" ht="18" customHeight="1" x14ac:dyDescent="0.2">
      <c r="A125" s="56"/>
      <c r="B125" s="56"/>
      <c r="C125" s="56"/>
      <c r="D125" s="57"/>
      <c r="E125" s="56"/>
      <c r="F125" s="56"/>
      <c r="G125" s="56"/>
      <c r="H125" s="58"/>
      <c r="I125" s="58"/>
      <c r="J125" s="58"/>
    </row>
    <row r="126" spans="1:10" s="59" customFormat="1" ht="18" customHeight="1" x14ac:dyDescent="0.2">
      <c r="A126" s="56"/>
      <c r="B126" s="56"/>
      <c r="C126" s="56"/>
      <c r="D126" s="57"/>
      <c r="E126" s="56"/>
      <c r="F126" s="56"/>
      <c r="G126" s="56"/>
      <c r="H126" s="58"/>
      <c r="I126" s="58"/>
      <c r="J126" s="58"/>
    </row>
    <row r="127" spans="1:10" s="59" customFormat="1" ht="18" customHeight="1" x14ac:dyDescent="0.2">
      <c r="A127" s="56"/>
      <c r="B127" s="56"/>
      <c r="C127" s="56"/>
      <c r="D127" s="57"/>
      <c r="E127" s="56"/>
      <c r="F127" s="56"/>
      <c r="G127" s="56"/>
      <c r="H127" s="58"/>
      <c r="I127" s="58"/>
      <c r="J127" s="58"/>
    </row>
    <row r="128" spans="1:10" s="59" customFormat="1" ht="18" customHeight="1" x14ac:dyDescent="0.2">
      <c r="A128" s="56"/>
      <c r="B128" s="56"/>
      <c r="C128" s="56"/>
      <c r="D128" s="57"/>
      <c r="E128" s="56"/>
      <c r="F128" s="56"/>
      <c r="G128" s="56"/>
      <c r="H128" s="58"/>
      <c r="I128" s="58"/>
      <c r="J128" s="58"/>
    </row>
    <row r="129" spans="1:10" s="59" customFormat="1" ht="18" customHeight="1" x14ac:dyDescent="0.2">
      <c r="A129" s="56"/>
      <c r="B129" s="56"/>
      <c r="C129" s="56"/>
      <c r="D129" s="57"/>
      <c r="E129" s="56"/>
      <c r="F129" s="56"/>
      <c r="G129" s="56"/>
      <c r="H129" s="58"/>
      <c r="I129" s="58"/>
      <c r="J129" s="58"/>
    </row>
    <row r="130" spans="1:10" s="59" customFormat="1" ht="18" customHeight="1" x14ac:dyDescent="0.2">
      <c r="A130" s="56"/>
      <c r="B130" s="56"/>
      <c r="C130" s="56"/>
      <c r="D130" s="57"/>
      <c r="E130" s="56"/>
      <c r="F130" s="56"/>
      <c r="G130" s="56"/>
      <c r="H130" s="58"/>
      <c r="I130" s="58"/>
      <c r="J130" s="58"/>
    </row>
    <row r="131" spans="1:10" s="59" customFormat="1" ht="18" customHeight="1" x14ac:dyDescent="0.2">
      <c r="A131" s="56"/>
      <c r="B131" s="56"/>
      <c r="C131" s="56"/>
      <c r="D131" s="57"/>
      <c r="E131" s="56"/>
      <c r="F131" s="56"/>
      <c r="G131" s="56"/>
      <c r="H131" s="58"/>
      <c r="I131" s="58"/>
      <c r="J131" s="58"/>
    </row>
    <row r="132" spans="1:10" s="59" customFormat="1" ht="18" customHeight="1" x14ac:dyDescent="0.2">
      <c r="A132" s="56"/>
      <c r="B132" s="56"/>
      <c r="C132" s="56"/>
      <c r="D132" s="57"/>
      <c r="E132" s="56"/>
      <c r="F132" s="56"/>
      <c r="G132" s="56"/>
      <c r="H132" s="58"/>
      <c r="I132" s="58"/>
      <c r="J132" s="58"/>
    </row>
    <row r="133" spans="1:10" s="59" customFormat="1" ht="18" customHeight="1" x14ac:dyDescent="0.2">
      <c r="A133" s="56"/>
      <c r="B133" s="56"/>
      <c r="C133" s="56"/>
      <c r="D133" s="57"/>
      <c r="E133" s="56"/>
      <c r="F133" s="56"/>
      <c r="G133" s="56"/>
      <c r="H133" s="58"/>
      <c r="I133" s="58"/>
      <c r="J133" s="58"/>
    </row>
    <row r="134" spans="1:10" s="59" customFormat="1" ht="18" customHeight="1" x14ac:dyDescent="0.2">
      <c r="A134" s="56"/>
      <c r="B134" s="56"/>
      <c r="C134" s="56"/>
      <c r="D134" s="57"/>
      <c r="E134" s="56"/>
      <c r="F134" s="56"/>
      <c r="G134" s="56"/>
      <c r="H134" s="58"/>
      <c r="I134" s="58"/>
      <c r="J134" s="58"/>
    </row>
    <row r="135" spans="1:10" s="59" customFormat="1" ht="18" customHeight="1" x14ac:dyDescent="0.2">
      <c r="A135" s="56"/>
      <c r="B135" s="56"/>
      <c r="C135" s="56"/>
      <c r="D135" s="57"/>
      <c r="E135" s="56"/>
      <c r="F135" s="56"/>
      <c r="G135" s="56"/>
      <c r="H135" s="58"/>
      <c r="I135" s="58"/>
      <c r="J135" s="58"/>
    </row>
    <row r="136" spans="1:10" s="59" customFormat="1" ht="18" customHeight="1" x14ac:dyDescent="0.2">
      <c r="A136" s="56"/>
      <c r="B136" s="56"/>
      <c r="C136" s="56"/>
      <c r="D136" s="57"/>
      <c r="E136" s="56"/>
      <c r="F136" s="56"/>
      <c r="G136" s="56"/>
      <c r="H136" s="58"/>
      <c r="I136" s="58"/>
      <c r="J136" s="58"/>
    </row>
    <row r="137" spans="1:10" s="59" customFormat="1" ht="18" customHeight="1" x14ac:dyDescent="0.2">
      <c r="A137" s="56"/>
      <c r="B137" s="56"/>
      <c r="C137" s="56"/>
      <c r="D137" s="57"/>
      <c r="E137" s="56"/>
      <c r="F137" s="56"/>
      <c r="G137" s="66"/>
      <c r="H137" s="58"/>
      <c r="I137" s="58"/>
      <c r="J137" s="58"/>
    </row>
    <row r="138" spans="1:10" s="59" customFormat="1" ht="18" customHeight="1" x14ac:dyDescent="0.2">
      <c r="A138" s="56"/>
      <c r="B138" s="56"/>
      <c r="C138" s="56"/>
      <c r="D138" s="57"/>
      <c r="E138" s="56"/>
      <c r="F138" s="56"/>
      <c r="G138" s="66"/>
      <c r="H138" s="58"/>
      <c r="I138" s="58"/>
      <c r="J138" s="58"/>
    </row>
    <row r="139" spans="1:10" s="59" customFormat="1" ht="18" customHeight="1" x14ac:dyDescent="0.2">
      <c r="A139" s="56"/>
      <c r="B139" s="56"/>
      <c r="C139" s="56"/>
      <c r="D139" s="57"/>
      <c r="E139" s="56"/>
      <c r="F139" s="56"/>
      <c r="G139" s="66"/>
      <c r="H139" s="58"/>
      <c r="I139" s="58"/>
      <c r="J139" s="58"/>
    </row>
    <row r="140" spans="1:10" s="59" customFormat="1" ht="18" customHeight="1" x14ac:dyDescent="0.2">
      <c r="A140" s="56"/>
      <c r="B140" s="56"/>
      <c r="C140" s="56"/>
      <c r="D140" s="57"/>
      <c r="E140" s="56"/>
      <c r="F140" s="56"/>
      <c r="G140" s="56"/>
      <c r="H140" s="58"/>
      <c r="I140" s="58"/>
      <c r="J140" s="58"/>
    </row>
    <row r="141" spans="1:10" s="59" customFormat="1" ht="18" customHeight="1" x14ac:dyDescent="0.2">
      <c r="A141" s="56"/>
      <c r="B141" s="56"/>
      <c r="C141" s="56"/>
      <c r="D141" s="57"/>
      <c r="E141" s="56"/>
      <c r="F141" s="56"/>
      <c r="G141" s="56"/>
      <c r="H141" s="58"/>
      <c r="I141" s="58"/>
      <c r="J141" s="58"/>
    </row>
    <row r="142" spans="1:10" s="59" customFormat="1" ht="18" customHeight="1" x14ac:dyDescent="0.2">
      <c r="A142" s="56"/>
      <c r="B142" s="56"/>
      <c r="C142" s="56"/>
      <c r="D142" s="57"/>
      <c r="E142" s="56"/>
      <c r="F142" s="56"/>
      <c r="G142" s="56"/>
      <c r="H142" s="58"/>
      <c r="I142" s="58"/>
      <c r="J142" s="58"/>
    </row>
    <row r="143" spans="1:10" s="59" customFormat="1" ht="18" customHeight="1" x14ac:dyDescent="0.2">
      <c r="A143" s="56"/>
      <c r="B143" s="56"/>
      <c r="C143" s="56"/>
      <c r="D143" s="57"/>
      <c r="E143" s="56"/>
      <c r="F143" s="56"/>
      <c r="G143" s="56"/>
      <c r="H143" s="58"/>
      <c r="I143" s="58"/>
      <c r="J143" s="58"/>
    </row>
    <row r="144" spans="1:10" s="59" customFormat="1" ht="18" customHeight="1" x14ac:dyDescent="0.2">
      <c r="A144" s="56"/>
      <c r="B144" s="56"/>
      <c r="C144" s="56"/>
      <c r="D144" s="57"/>
      <c r="E144" s="56"/>
      <c r="F144" s="56"/>
      <c r="G144" s="56"/>
      <c r="H144" s="58"/>
      <c r="I144" s="58"/>
      <c r="J144" s="58"/>
    </row>
    <row r="145" spans="1:10" s="59" customFormat="1" ht="18" customHeight="1" x14ac:dyDescent="0.2">
      <c r="A145" s="56"/>
      <c r="B145" s="56"/>
      <c r="C145" s="56"/>
      <c r="D145" s="57"/>
      <c r="E145" s="56"/>
      <c r="F145" s="56"/>
      <c r="G145" s="56"/>
      <c r="H145" s="58"/>
      <c r="I145" s="58"/>
      <c r="J145" s="58"/>
    </row>
    <row r="146" spans="1:10" s="59" customFormat="1" ht="18" customHeight="1" x14ac:dyDescent="0.2">
      <c r="A146" s="56"/>
      <c r="B146" s="56"/>
      <c r="C146" s="56"/>
      <c r="D146" s="57"/>
      <c r="E146" s="56"/>
      <c r="F146" s="56"/>
      <c r="G146" s="56"/>
      <c r="H146" s="58"/>
      <c r="I146" s="58"/>
      <c r="J146" s="58"/>
    </row>
    <row r="147" spans="1:10" s="59" customFormat="1" ht="18" customHeight="1" x14ac:dyDescent="0.2">
      <c r="A147" s="56"/>
      <c r="B147" s="56"/>
      <c r="C147" s="56"/>
      <c r="D147" s="57"/>
      <c r="E147" s="56"/>
      <c r="F147" s="56"/>
      <c r="G147" s="56"/>
      <c r="H147" s="58"/>
      <c r="I147" s="58"/>
      <c r="J147" s="58"/>
    </row>
    <row r="148" spans="1:10" s="59" customFormat="1" ht="18" customHeight="1" x14ac:dyDescent="0.2">
      <c r="A148" s="56"/>
      <c r="B148" s="56"/>
      <c r="C148" s="56"/>
      <c r="D148" s="57"/>
      <c r="E148" s="56"/>
      <c r="F148" s="56"/>
      <c r="G148" s="56"/>
      <c r="H148" s="58"/>
      <c r="I148" s="58"/>
      <c r="J148" s="58"/>
    </row>
    <row r="149" spans="1:10" s="59" customFormat="1" ht="18" customHeight="1" x14ac:dyDescent="0.2">
      <c r="A149" s="56"/>
      <c r="B149" s="56"/>
      <c r="C149" s="56"/>
      <c r="D149" s="57"/>
      <c r="E149" s="56"/>
      <c r="F149" s="56"/>
      <c r="G149" s="56"/>
      <c r="H149" s="58"/>
      <c r="I149" s="58"/>
      <c r="J149" s="58"/>
    </row>
    <row r="150" spans="1:10" s="59" customFormat="1" ht="18" customHeight="1" x14ac:dyDescent="0.2">
      <c r="A150" s="56"/>
      <c r="B150" s="56"/>
      <c r="C150" s="56"/>
      <c r="D150" s="57"/>
      <c r="E150" s="56"/>
      <c r="F150" s="56"/>
      <c r="G150" s="56"/>
      <c r="H150" s="58"/>
      <c r="I150" s="58"/>
      <c r="J150" s="58"/>
    </row>
    <row r="151" spans="1:10" s="59" customFormat="1" ht="18" customHeight="1" x14ac:dyDescent="0.2">
      <c r="A151" s="56"/>
      <c r="B151" s="56"/>
      <c r="C151" s="56"/>
      <c r="D151" s="57"/>
      <c r="E151" s="56"/>
      <c r="F151" s="56"/>
      <c r="G151" s="56"/>
      <c r="H151" s="58"/>
      <c r="I151" s="58"/>
      <c r="J151" s="58"/>
    </row>
    <row r="152" spans="1:10" s="59" customFormat="1" ht="18" customHeight="1" x14ac:dyDescent="0.2">
      <c r="A152" s="56"/>
      <c r="B152" s="56"/>
      <c r="C152" s="56"/>
      <c r="D152" s="57"/>
      <c r="E152" s="56"/>
      <c r="F152" s="56"/>
      <c r="G152" s="56"/>
      <c r="H152" s="58"/>
      <c r="I152" s="58"/>
      <c r="J152" s="58"/>
    </row>
    <row r="153" spans="1:10" s="59" customFormat="1" ht="18" customHeight="1" x14ac:dyDescent="0.2">
      <c r="A153" s="56"/>
      <c r="B153" s="56"/>
      <c r="C153" s="56"/>
      <c r="D153" s="57"/>
      <c r="E153" s="56"/>
      <c r="F153" s="56"/>
      <c r="G153" s="56"/>
      <c r="H153" s="58"/>
      <c r="I153" s="58"/>
      <c r="J153" s="58"/>
    </row>
    <row r="154" spans="1:10" s="59" customFormat="1" ht="18" customHeight="1" x14ac:dyDescent="0.2">
      <c r="A154" s="56"/>
      <c r="B154" s="56"/>
      <c r="C154" s="56"/>
      <c r="D154" s="57"/>
      <c r="E154" s="56"/>
      <c r="F154" s="56"/>
      <c r="G154" s="56"/>
      <c r="H154" s="58"/>
      <c r="I154" s="58"/>
      <c r="J154" s="58"/>
    </row>
    <row r="155" spans="1:10" s="59" customFormat="1" ht="18" customHeight="1" x14ac:dyDescent="0.2">
      <c r="A155" s="56"/>
      <c r="B155" s="56"/>
      <c r="C155" s="56"/>
      <c r="D155" s="57"/>
      <c r="E155" s="56"/>
      <c r="F155" s="56"/>
      <c r="G155" s="56"/>
      <c r="H155" s="58"/>
      <c r="I155" s="58"/>
      <c r="J155" s="58"/>
    </row>
    <row r="156" spans="1:10" s="59" customFormat="1" ht="18" customHeight="1" x14ac:dyDescent="0.2">
      <c r="A156" s="56"/>
      <c r="B156" s="56"/>
      <c r="C156" s="56"/>
      <c r="D156" s="57"/>
      <c r="E156" s="56"/>
      <c r="F156" s="56"/>
      <c r="G156" s="56"/>
      <c r="H156" s="58"/>
      <c r="I156" s="58"/>
      <c r="J156" s="58"/>
    </row>
    <row r="157" spans="1:10" s="59" customFormat="1" ht="18" customHeight="1" x14ac:dyDescent="0.2">
      <c r="A157" s="56"/>
      <c r="B157" s="56"/>
      <c r="C157" s="56"/>
      <c r="D157" s="57"/>
      <c r="E157" s="56"/>
      <c r="F157" s="56"/>
      <c r="G157" s="56"/>
      <c r="H157" s="58"/>
      <c r="I157" s="58"/>
      <c r="J157" s="58"/>
    </row>
    <row r="158" spans="1:10" s="59" customFormat="1" ht="18" customHeight="1" x14ac:dyDescent="0.2">
      <c r="A158" s="56"/>
      <c r="B158" s="56"/>
      <c r="C158" s="56"/>
      <c r="D158" s="57"/>
      <c r="E158" s="56"/>
      <c r="F158" s="56"/>
      <c r="G158" s="66"/>
      <c r="H158" s="58"/>
      <c r="I158" s="58"/>
      <c r="J158" s="58"/>
    </row>
    <row r="159" spans="1:10" s="59" customFormat="1" ht="18" customHeight="1" x14ac:dyDescent="0.2">
      <c r="A159" s="56"/>
      <c r="B159" s="56"/>
      <c r="C159" s="56"/>
      <c r="D159" s="57"/>
      <c r="E159" s="56"/>
      <c r="F159" s="56"/>
      <c r="G159" s="56"/>
      <c r="H159" s="58"/>
      <c r="I159" s="58"/>
      <c r="J159" s="58"/>
    </row>
    <row r="160" spans="1:10" s="59" customFormat="1" ht="18" customHeight="1" x14ac:dyDescent="0.2">
      <c r="A160" s="56"/>
      <c r="B160" s="56"/>
      <c r="C160" s="56"/>
      <c r="D160" s="57"/>
      <c r="E160" s="56"/>
      <c r="F160" s="56"/>
      <c r="G160" s="56"/>
      <c r="H160" s="58"/>
      <c r="I160" s="58"/>
      <c r="J160" s="58"/>
    </row>
    <row r="161" spans="1:10" s="59" customFormat="1" ht="18" customHeight="1" x14ac:dyDescent="0.2">
      <c r="A161" s="56"/>
      <c r="B161" s="56"/>
      <c r="C161" s="56"/>
      <c r="D161" s="57"/>
      <c r="E161" s="56"/>
      <c r="F161" s="56"/>
      <c r="G161" s="56"/>
      <c r="H161" s="58"/>
      <c r="I161" s="58"/>
      <c r="J161" s="58"/>
    </row>
    <row r="162" spans="1:10" s="59" customFormat="1" ht="18" customHeight="1" x14ac:dyDescent="0.2">
      <c r="A162" s="56"/>
      <c r="B162" s="56"/>
      <c r="C162" s="56"/>
      <c r="D162" s="57"/>
      <c r="E162" s="56"/>
      <c r="F162" s="56"/>
      <c r="G162" s="56"/>
      <c r="H162" s="58"/>
      <c r="I162" s="58"/>
      <c r="J162" s="58"/>
    </row>
    <row r="163" spans="1:10" s="59" customFormat="1" ht="18" customHeight="1" x14ac:dyDescent="0.2">
      <c r="A163" s="56"/>
      <c r="B163" s="56"/>
      <c r="C163" s="56"/>
      <c r="D163" s="57"/>
      <c r="E163" s="56"/>
      <c r="F163" s="56"/>
      <c r="G163" s="56"/>
      <c r="H163" s="58"/>
      <c r="I163" s="58"/>
      <c r="J163" s="58"/>
    </row>
    <row r="164" spans="1:10" s="59" customFormat="1" ht="18" customHeight="1" x14ac:dyDescent="0.2">
      <c r="A164" s="56"/>
      <c r="B164" s="56"/>
      <c r="C164" s="56"/>
      <c r="D164" s="57"/>
      <c r="E164" s="56"/>
      <c r="F164" s="56"/>
      <c r="G164" s="56"/>
      <c r="H164" s="58"/>
      <c r="I164" s="58"/>
      <c r="J164" s="58"/>
    </row>
    <row r="165" spans="1:10" s="59" customFormat="1" ht="18" customHeight="1" x14ac:dyDescent="0.2">
      <c r="A165" s="56"/>
      <c r="B165" s="56"/>
      <c r="C165" s="56"/>
      <c r="D165" s="57"/>
      <c r="E165" s="56"/>
      <c r="F165" s="56"/>
      <c r="G165" s="56"/>
      <c r="H165" s="58"/>
      <c r="I165" s="58"/>
      <c r="J165" s="58"/>
    </row>
    <row r="166" spans="1:10" s="59" customFormat="1" ht="18" customHeight="1" x14ac:dyDescent="0.2">
      <c r="A166" s="56"/>
      <c r="B166" s="56"/>
      <c r="C166" s="56"/>
      <c r="D166" s="57"/>
      <c r="E166" s="56"/>
      <c r="F166" s="56"/>
      <c r="G166" s="56"/>
      <c r="H166" s="58"/>
      <c r="I166" s="58"/>
      <c r="J166" s="58"/>
    </row>
    <row r="167" spans="1:10" s="59" customFormat="1" ht="18" customHeight="1" x14ac:dyDescent="0.2">
      <c r="A167" s="56"/>
      <c r="B167" s="56"/>
      <c r="C167" s="56"/>
      <c r="D167" s="57"/>
      <c r="E167" s="56"/>
      <c r="F167" s="56"/>
      <c r="G167" s="56"/>
      <c r="H167" s="58"/>
      <c r="I167" s="58"/>
      <c r="J167" s="58"/>
    </row>
    <row r="168" spans="1:10" s="59" customFormat="1" ht="18" customHeight="1" x14ac:dyDescent="0.2">
      <c r="A168" s="56"/>
      <c r="B168" s="56"/>
      <c r="C168" s="56"/>
      <c r="D168" s="57"/>
      <c r="E168" s="56"/>
      <c r="F168" s="56"/>
      <c r="G168" s="56"/>
      <c r="H168" s="58"/>
      <c r="I168" s="58"/>
      <c r="J168" s="58"/>
    </row>
    <row r="169" spans="1:10" s="59" customFormat="1" ht="18" customHeight="1" x14ac:dyDescent="0.2">
      <c r="A169" s="56"/>
      <c r="B169" s="56"/>
      <c r="C169" s="56"/>
      <c r="D169" s="57"/>
      <c r="E169" s="56"/>
      <c r="F169" s="56"/>
      <c r="G169" s="56"/>
      <c r="H169" s="58"/>
      <c r="I169" s="58"/>
      <c r="J169" s="58"/>
    </row>
    <row r="170" spans="1:10" s="59" customFormat="1" ht="18" customHeight="1" x14ac:dyDescent="0.2">
      <c r="A170" s="56"/>
      <c r="B170" s="56"/>
      <c r="C170" s="56"/>
      <c r="D170" s="57"/>
      <c r="E170" s="56"/>
      <c r="F170" s="56"/>
      <c r="G170" s="56"/>
      <c r="H170" s="58"/>
      <c r="I170" s="58"/>
      <c r="J170" s="58"/>
    </row>
    <row r="171" spans="1:10" s="59" customFormat="1" ht="18" customHeight="1" x14ac:dyDescent="0.2">
      <c r="A171" s="56"/>
      <c r="B171" s="56"/>
      <c r="C171" s="56"/>
      <c r="D171" s="57"/>
      <c r="E171" s="56"/>
      <c r="F171" s="56"/>
      <c r="G171" s="56"/>
      <c r="H171" s="58"/>
      <c r="I171" s="58"/>
      <c r="J171" s="58"/>
    </row>
    <row r="172" spans="1:10" s="59" customFormat="1" ht="18" customHeight="1" x14ac:dyDescent="0.2">
      <c r="A172" s="56"/>
      <c r="B172" s="56"/>
      <c r="C172" s="56"/>
      <c r="D172" s="57"/>
      <c r="E172" s="56"/>
      <c r="F172" s="56"/>
      <c r="G172" s="66"/>
      <c r="H172" s="58"/>
      <c r="I172" s="58"/>
      <c r="J172" s="58"/>
    </row>
    <row r="173" spans="1:10" s="59" customFormat="1" ht="18" customHeight="1" x14ac:dyDescent="0.2">
      <c r="A173" s="56"/>
      <c r="B173" s="56"/>
      <c r="C173" s="56"/>
      <c r="D173" s="57"/>
      <c r="E173" s="56"/>
      <c r="F173" s="56"/>
      <c r="G173" s="56"/>
      <c r="H173" s="58"/>
      <c r="I173" s="58"/>
      <c r="J173" s="58"/>
    </row>
    <row r="174" spans="1:10" s="59" customFormat="1" ht="18" customHeight="1" x14ac:dyDescent="0.2">
      <c r="A174" s="56"/>
      <c r="B174" s="56"/>
      <c r="C174" s="56"/>
      <c r="D174" s="57"/>
      <c r="E174" s="56"/>
      <c r="F174" s="56"/>
      <c r="G174" s="56"/>
      <c r="H174" s="58"/>
      <c r="I174" s="58"/>
      <c r="J174" s="58"/>
    </row>
    <row r="175" spans="1:10" s="59" customFormat="1" ht="18" customHeight="1" x14ac:dyDescent="0.2">
      <c r="A175" s="56"/>
      <c r="B175" s="56"/>
      <c r="C175" s="56"/>
      <c r="D175" s="57"/>
      <c r="E175" s="56"/>
      <c r="F175" s="56"/>
      <c r="G175" s="56"/>
      <c r="H175" s="58"/>
      <c r="I175" s="58"/>
      <c r="J175" s="58"/>
    </row>
    <row r="176" spans="1:10" s="59" customFormat="1" ht="18" customHeight="1" x14ac:dyDescent="0.2">
      <c r="A176" s="56"/>
      <c r="B176" s="56"/>
      <c r="C176" s="56"/>
      <c r="D176" s="57"/>
      <c r="E176" s="56"/>
      <c r="F176" s="56"/>
      <c r="G176" s="56"/>
      <c r="H176" s="58"/>
      <c r="I176" s="58"/>
      <c r="J176" s="58"/>
    </row>
    <row r="177" spans="1:10" s="59" customFormat="1" ht="18" customHeight="1" x14ac:dyDescent="0.2">
      <c r="A177" s="56"/>
      <c r="B177" s="56"/>
      <c r="C177" s="56"/>
      <c r="D177" s="57"/>
      <c r="E177" s="56"/>
      <c r="F177" s="56"/>
      <c r="G177" s="56"/>
      <c r="H177" s="58"/>
      <c r="I177" s="58"/>
      <c r="J177" s="58"/>
    </row>
    <row r="178" spans="1:10" s="59" customFormat="1" ht="18" customHeight="1" x14ac:dyDescent="0.2">
      <c r="A178" s="56"/>
      <c r="B178" s="56"/>
      <c r="C178" s="56"/>
      <c r="D178" s="57"/>
      <c r="E178" s="56"/>
      <c r="F178" s="56"/>
      <c r="G178" s="56"/>
      <c r="H178" s="58"/>
      <c r="I178" s="58"/>
      <c r="J178" s="58"/>
    </row>
    <row r="179" spans="1:10" s="59" customFormat="1" ht="18" customHeight="1" x14ac:dyDescent="0.2">
      <c r="A179" s="56"/>
      <c r="B179" s="56"/>
      <c r="C179" s="56"/>
      <c r="D179" s="57"/>
      <c r="E179" s="56"/>
      <c r="F179" s="56"/>
      <c r="G179" s="56"/>
      <c r="H179" s="58"/>
      <c r="I179" s="58"/>
      <c r="J179" s="58"/>
    </row>
    <row r="180" spans="1:10" s="59" customFormat="1" ht="18" customHeight="1" x14ac:dyDescent="0.2">
      <c r="A180" s="56"/>
      <c r="B180" s="56"/>
      <c r="C180" s="56"/>
      <c r="D180" s="57"/>
      <c r="E180" s="56"/>
      <c r="F180" s="56"/>
      <c r="G180" s="56"/>
      <c r="H180" s="58"/>
      <c r="I180" s="58"/>
      <c r="J180" s="58"/>
    </row>
    <row r="181" spans="1:10" s="59" customFormat="1" ht="18" customHeight="1" x14ac:dyDescent="0.2">
      <c r="A181" s="56"/>
      <c r="B181" s="56"/>
      <c r="C181" s="56"/>
      <c r="D181" s="57"/>
      <c r="E181" s="56"/>
      <c r="F181" s="56"/>
      <c r="G181" s="66"/>
      <c r="H181" s="58"/>
      <c r="I181" s="58"/>
      <c r="J181" s="58"/>
    </row>
    <row r="182" spans="1:10" s="59" customFormat="1" ht="18" customHeight="1" x14ac:dyDescent="0.2">
      <c r="A182" s="56"/>
      <c r="B182" s="56"/>
      <c r="C182" s="56"/>
      <c r="D182" s="57"/>
      <c r="E182" s="56"/>
      <c r="F182" s="56"/>
      <c r="G182" s="56"/>
      <c r="H182" s="58"/>
      <c r="I182" s="58"/>
      <c r="J182" s="58"/>
    </row>
    <row r="183" spans="1:10" s="59" customFormat="1" ht="18" customHeight="1" x14ac:dyDescent="0.2">
      <c r="A183" s="56"/>
      <c r="B183" s="56"/>
      <c r="C183" s="56"/>
      <c r="D183" s="57"/>
      <c r="E183" s="56"/>
      <c r="F183" s="56"/>
      <c r="G183" s="56"/>
      <c r="H183" s="58"/>
      <c r="I183" s="58"/>
      <c r="J183" s="58"/>
    </row>
    <row r="184" spans="1:10" s="59" customFormat="1" ht="18" customHeight="1" x14ac:dyDescent="0.2">
      <c r="A184" s="56"/>
      <c r="B184" s="56"/>
      <c r="C184" s="56"/>
      <c r="D184" s="57"/>
      <c r="E184" s="56"/>
      <c r="F184" s="56"/>
      <c r="G184" s="56"/>
      <c r="H184" s="58"/>
      <c r="I184" s="58"/>
      <c r="J184" s="58"/>
    </row>
    <row r="185" spans="1:10" s="59" customFormat="1" ht="18" customHeight="1" x14ac:dyDescent="0.2">
      <c r="A185" s="56"/>
      <c r="B185" s="56"/>
      <c r="C185" s="56"/>
      <c r="D185" s="57"/>
      <c r="E185" s="56"/>
      <c r="F185" s="56"/>
      <c r="G185" s="56"/>
      <c r="H185" s="58"/>
      <c r="I185" s="58"/>
      <c r="J185" s="58"/>
    </row>
    <row r="186" spans="1:10" s="59" customFormat="1" ht="18" customHeight="1" x14ac:dyDescent="0.2">
      <c r="A186" s="56"/>
      <c r="B186" s="56"/>
      <c r="C186" s="56"/>
      <c r="D186" s="57"/>
      <c r="E186" s="56"/>
      <c r="F186" s="56"/>
      <c r="G186" s="56"/>
      <c r="H186" s="58"/>
      <c r="I186" s="58"/>
      <c r="J186" s="58"/>
    </row>
    <row r="187" spans="1:10" s="59" customFormat="1" ht="18" customHeight="1" x14ac:dyDescent="0.2">
      <c r="A187" s="56"/>
      <c r="B187" s="56"/>
      <c r="C187" s="56"/>
      <c r="D187" s="57"/>
      <c r="E187" s="56"/>
      <c r="F187" s="56"/>
      <c r="G187" s="56"/>
      <c r="H187" s="58"/>
      <c r="I187" s="58"/>
      <c r="J187" s="58"/>
    </row>
    <row r="188" spans="1:10" s="59" customFormat="1" ht="18" customHeight="1" x14ac:dyDescent="0.2">
      <c r="A188" s="56"/>
      <c r="B188" s="56"/>
      <c r="C188" s="56"/>
      <c r="D188" s="57"/>
      <c r="E188" s="56"/>
      <c r="F188" s="56"/>
      <c r="G188" s="56"/>
      <c r="H188" s="58"/>
      <c r="I188" s="58"/>
      <c r="J188" s="58"/>
    </row>
    <row r="189" spans="1:10" s="59" customFormat="1" ht="18" customHeight="1" x14ac:dyDescent="0.2">
      <c r="A189" s="56"/>
      <c r="B189" s="56"/>
      <c r="C189" s="56"/>
      <c r="D189" s="57"/>
      <c r="E189" s="56"/>
      <c r="F189" s="56"/>
      <c r="G189" s="56"/>
      <c r="H189" s="58"/>
      <c r="I189" s="58"/>
      <c r="J189" s="58"/>
    </row>
    <row r="190" spans="1:10" s="59" customFormat="1" ht="18" customHeight="1" x14ac:dyDescent="0.2">
      <c r="A190" s="56"/>
      <c r="B190" s="56"/>
      <c r="C190" s="56"/>
      <c r="D190" s="57"/>
      <c r="E190" s="56"/>
      <c r="F190" s="56"/>
      <c r="G190" s="56"/>
      <c r="H190" s="58"/>
      <c r="I190" s="58"/>
      <c r="J190" s="58"/>
    </row>
    <row r="191" spans="1:10" s="59" customFormat="1" ht="18" customHeight="1" x14ac:dyDescent="0.2">
      <c r="A191" s="56"/>
      <c r="B191" s="56"/>
      <c r="C191" s="56"/>
      <c r="D191" s="57"/>
      <c r="E191" s="56"/>
      <c r="F191" s="56"/>
      <c r="G191" s="56"/>
      <c r="H191" s="58"/>
      <c r="I191" s="58"/>
      <c r="J191" s="58"/>
    </row>
    <row r="192" spans="1:10" s="59" customFormat="1" ht="18" customHeight="1" x14ac:dyDescent="0.2">
      <c r="A192" s="56"/>
      <c r="B192" s="56"/>
      <c r="C192" s="56"/>
      <c r="D192" s="57"/>
      <c r="E192" s="56"/>
      <c r="F192" s="56"/>
      <c r="G192" s="56"/>
      <c r="H192" s="58"/>
      <c r="I192" s="58"/>
      <c r="J192" s="58"/>
    </row>
    <row r="193" spans="1:10" s="59" customFormat="1" ht="18" customHeight="1" x14ac:dyDescent="0.2">
      <c r="A193" s="56"/>
      <c r="B193" s="56"/>
      <c r="C193" s="56"/>
      <c r="D193" s="57"/>
      <c r="E193" s="56"/>
      <c r="F193" s="56"/>
      <c r="G193" s="56"/>
      <c r="H193" s="58"/>
      <c r="I193" s="58"/>
      <c r="J193" s="58"/>
    </row>
    <row r="194" spans="1:10" s="59" customFormat="1" ht="18" customHeight="1" x14ac:dyDescent="0.2">
      <c r="A194" s="56"/>
      <c r="B194" s="56"/>
      <c r="C194" s="56"/>
      <c r="D194" s="57"/>
      <c r="E194" s="56"/>
      <c r="F194" s="56"/>
      <c r="G194" s="56"/>
      <c r="H194" s="58"/>
      <c r="I194" s="58"/>
      <c r="J194" s="58"/>
    </row>
    <row r="195" spans="1:10" s="59" customFormat="1" ht="18" customHeight="1" x14ac:dyDescent="0.2">
      <c r="A195" s="56"/>
      <c r="B195" s="56"/>
      <c r="C195" s="56"/>
      <c r="D195" s="57"/>
      <c r="E195" s="56"/>
      <c r="F195" s="56"/>
      <c r="G195" s="56"/>
      <c r="H195" s="58"/>
      <c r="I195" s="58"/>
      <c r="J195" s="58"/>
    </row>
    <row r="196" spans="1:10" s="59" customFormat="1" ht="18" customHeight="1" x14ac:dyDescent="0.2">
      <c r="A196" s="56"/>
      <c r="B196" s="56"/>
      <c r="C196" s="56"/>
      <c r="D196" s="57"/>
      <c r="E196" s="56"/>
      <c r="F196" s="56"/>
      <c r="G196" s="56"/>
      <c r="H196" s="58"/>
      <c r="I196" s="58"/>
      <c r="J196" s="58"/>
    </row>
    <row r="197" spans="1:10" s="59" customFormat="1" ht="18" customHeight="1" x14ac:dyDescent="0.2">
      <c r="A197" s="56"/>
      <c r="B197" s="56"/>
      <c r="C197" s="56"/>
      <c r="D197" s="57"/>
      <c r="E197" s="56"/>
      <c r="F197" s="56"/>
      <c r="G197" s="56"/>
      <c r="H197" s="58"/>
      <c r="I197" s="58"/>
      <c r="J197" s="58"/>
    </row>
    <row r="198" spans="1:10" s="59" customFormat="1" ht="18" customHeight="1" x14ac:dyDescent="0.2">
      <c r="A198" s="56"/>
      <c r="B198" s="56"/>
      <c r="C198" s="56"/>
      <c r="D198" s="57"/>
      <c r="E198" s="56"/>
      <c r="F198" s="56"/>
      <c r="G198" s="56"/>
      <c r="H198" s="58"/>
      <c r="I198" s="58"/>
      <c r="J198" s="58"/>
    </row>
    <row r="199" spans="1:10" s="59" customFormat="1" ht="18" customHeight="1" x14ac:dyDescent="0.2">
      <c r="A199" s="56"/>
      <c r="B199" s="56"/>
      <c r="C199" s="56"/>
      <c r="D199" s="57"/>
      <c r="E199" s="56"/>
      <c r="F199" s="56"/>
      <c r="G199" s="56"/>
      <c r="H199" s="58"/>
      <c r="I199" s="58"/>
      <c r="J199" s="58"/>
    </row>
    <row r="200" spans="1:10" s="59" customFormat="1" ht="18" customHeight="1" x14ac:dyDescent="0.2">
      <c r="A200" s="56"/>
      <c r="B200" s="56"/>
      <c r="C200" s="56"/>
      <c r="D200" s="57"/>
      <c r="E200" s="56"/>
      <c r="F200" s="56"/>
      <c r="G200" s="56"/>
      <c r="H200" s="58"/>
      <c r="I200" s="58"/>
      <c r="J200" s="58"/>
    </row>
    <row r="201" spans="1:10" s="59" customFormat="1" ht="18" customHeight="1" x14ac:dyDescent="0.2">
      <c r="A201" s="56"/>
      <c r="B201" s="56"/>
      <c r="C201" s="56"/>
      <c r="D201" s="57"/>
      <c r="E201" s="56"/>
      <c r="F201" s="56"/>
      <c r="G201" s="56"/>
      <c r="H201" s="58"/>
      <c r="I201" s="58"/>
      <c r="J201" s="58"/>
    </row>
    <row r="202" spans="1:10" s="59" customFormat="1" ht="18" customHeight="1" x14ac:dyDescent="0.2">
      <c r="A202" s="56"/>
      <c r="B202" s="56"/>
      <c r="C202" s="56"/>
      <c r="D202" s="57"/>
      <c r="E202" s="56"/>
      <c r="F202" s="56"/>
      <c r="G202" s="56"/>
      <c r="H202" s="58"/>
      <c r="I202" s="58"/>
      <c r="J202" s="58"/>
    </row>
    <row r="203" spans="1:10" s="59" customFormat="1" ht="18" customHeight="1" x14ac:dyDescent="0.2">
      <c r="A203" s="56"/>
      <c r="B203" s="56"/>
      <c r="C203" s="56"/>
      <c r="D203" s="57"/>
      <c r="E203" s="56"/>
      <c r="F203" s="56"/>
      <c r="G203" s="56"/>
      <c r="H203" s="58"/>
      <c r="I203" s="58"/>
      <c r="J203" s="58"/>
    </row>
    <row r="204" spans="1:10" s="59" customFormat="1" ht="18" customHeight="1" x14ac:dyDescent="0.2">
      <c r="A204" s="56"/>
      <c r="B204" s="56"/>
      <c r="C204" s="56"/>
      <c r="D204" s="57"/>
      <c r="E204" s="56"/>
      <c r="F204" s="56"/>
      <c r="G204" s="56"/>
      <c r="H204" s="58"/>
      <c r="I204" s="58"/>
      <c r="J204" s="58"/>
    </row>
    <row r="205" spans="1:10" s="59" customFormat="1" ht="18" customHeight="1" x14ac:dyDescent="0.2">
      <c r="A205" s="56"/>
      <c r="B205" s="56"/>
      <c r="C205" s="56"/>
      <c r="D205" s="57"/>
      <c r="E205" s="56"/>
      <c r="F205" s="56"/>
      <c r="G205" s="56"/>
      <c r="H205" s="58"/>
      <c r="I205" s="58"/>
      <c r="J205" s="58"/>
    </row>
    <row r="206" spans="1:10" s="59" customFormat="1" ht="18" customHeight="1" x14ac:dyDescent="0.2">
      <c r="A206" s="56"/>
      <c r="B206" s="56"/>
      <c r="C206" s="56"/>
      <c r="D206" s="57"/>
      <c r="E206" s="56"/>
      <c r="F206" s="56"/>
      <c r="G206" s="56"/>
      <c r="H206" s="58"/>
      <c r="I206" s="58"/>
      <c r="J206" s="58"/>
    </row>
    <row r="207" spans="1:10" s="59" customFormat="1" ht="18" customHeight="1" x14ac:dyDescent="0.2">
      <c r="A207" s="56"/>
      <c r="B207" s="56"/>
      <c r="C207" s="56"/>
      <c r="D207" s="57"/>
      <c r="E207" s="56"/>
      <c r="F207" s="56"/>
      <c r="G207" s="56"/>
      <c r="H207" s="58"/>
      <c r="I207" s="58"/>
      <c r="J207" s="58"/>
    </row>
    <row r="208" spans="1:10" s="59" customFormat="1" ht="18" customHeight="1" x14ac:dyDescent="0.2">
      <c r="A208" s="56"/>
      <c r="B208" s="56"/>
      <c r="C208" s="56"/>
      <c r="D208" s="57"/>
      <c r="E208" s="56"/>
      <c r="F208" s="56"/>
      <c r="G208" s="56"/>
      <c r="H208" s="58"/>
      <c r="I208" s="58"/>
      <c r="J208" s="58"/>
    </row>
    <row r="209" spans="1:10" s="59" customFormat="1" ht="18" customHeight="1" x14ac:dyDescent="0.2">
      <c r="A209" s="56"/>
      <c r="B209" s="56"/>
      <c r="C209" s="56"/>
      <c r="D209" s="57"/>
      <c r="E209" s="56"/>
      <c r="F209" s="56"/>
      <c r="G209" s="56"/>
      <c r="H209" s="58"/>
      <c r="I209" s="58"/>
      <c r="J209" s="58"/>
    </row>
    <row r="210" spans="1:10" s="59" customFormat="1" ht="18" customHeight="1" x14ac:dyDescent="0.2">
      <c r="A210" s="56"/>
      <c r="B210" s="56"/>
      <c r="C210" s="56"/>
      <c r="D210" s="57"/>
      <c r="E210" s="56"/>
      <c r="F210" s="56"/>
      <c r="G210" s="56"/>
      <c r="H210" s="58"/>
      <c r="I210" s="58"/>
      <c r="J210" s="58"/>
    </row>
    <row r="211" spans="1:10" s="59" customFormat="1" ht="18" customHeight="1" x14ac:dyDescent="0.2">
      <c r="A211" s="56"/>
      <c r="B211" s="56"/>
      <c r="C211" s="56"/>
      <c r="D211" s="57"/>
      <c r="E211" s="56"/>
      <c r="F211" s="56"/>
      <c r="G211" s="56"/>
      <c r="H211" s="58"/>
      <c r="I211" s="58"/>
      <c r="J211" s="58"/>
    </row>
    <row r="212" spans="1:10" s="59" customFormat="1" ht="18" customHeight="1" x14ac:dyDescent="0.2">
      <c r="A212" s="56"/>
      <c r="B212" s="56"/>
      <c r="C212" s="56"/>
      <c r="D212" s="57"/>
      <c r="E212" s="56"/>
      <c r="F212" s="56"/>
      <c r="G212" s="56"/>
      <c r="H212" s="58"/>
      <c r="I212" s="58"/>
      <c r="J212" s="58"/>
    </row>
    <row r="213" spans="1:10" s="59" customFormat="1" ht="18" customHeight="1" x14ac:dyDescent="0.2">
      <c r="A213" s="56"/>
      <c r="B213" s="56"/>
      <c r="C213" s="56"/>
      <c r="D213" s="57"/>
      <c r="E213" s="56"/>
      <c r="F213" s="56"/>
      <c r="G213" s="56"/>
      <c r="H213" s="58"/>
      <c r="I213" s="58"/>
      <c r="J213" s="58"/>
    </row>
    <row r="214" spans="1:10" s="59" customFormat="1" ht="18" customHeight="1" x14ac:dyDescent="0.2">
      <c r="A214" s="56"/>
      <c r="B214" s="56"/>
      <c r="C214" s="56"/>
      <c r="D214" s="57"/>
      <c r="E214" s="56"/>
      <c r="F214" s="56"/>
      <c r="G214" s="56"/>
      <c r="H214" s="58"/>
      <c r="I214" s="58"/>
      <c r="J214" s="58"/>
    </row>
    <row r="215" spans="1:10" s="59" customFormat="1" ht="18" customHeight="1" x14ac:dyDescent="0.2">
      <c r="A215" s="56"/>
      <c r="B215" s="56"/>
      <c r="C215" s="56"/>
      <c r="D215" s="57"/>
      <c r="E215" s="56"/>
      <c r="F215" s="56"/>
      <c r="G215" s="56"/>
      <c r="H215" s="58"/>
      <c r="I215" s="58"/>
      <c r="J215" s="58"/>
    </row>
    <row r="216" spans="1:10" s="59" customFormat="1" ht="18" customHeight="1" x14ac:dyDescent="0.2">
      <c r="A216" s="56"/>
      <c r="B216" s="56"/>
      <c r="C216" s="56"/>
      <c r="D216" s="57"/>
      <c r="E216" s="56"/>
      <c r="F216" s="56"/>
      <c r="G216" s="56"/>
      <c r="H216" s="58"/>
      <c r="I216" s="58"/>
      <c r="J216" s="58"/>
    </row>
    <row r="217" spans="1:10" s="59" customFormat="1" ht="18" customHeight="1" x14ac:dyDescent="0.2">
      <c r="A217" s="56"/>
      <c r="B217" s="56"/>
      <c r="C217" s="56"/>
      <c r="D217" s="57"/>
      <c r="E217" s="56"/>
      <c r="F217" s="56"/>
      <c r="G217" s="56"/>
      <c r="H217" s="58"/>
      <c r="I217" s="58"/>
      <c r="J217" s="58"/>
    </row>
    <row r="218" spans="1:10" s="59" customFormat="1" ht="18" customHeight="1" x14ac:dyDescent="0.2">
      <c r="A218" s="56"/>
      <c r="B218" s="56"/>
      <c r="C218" s="56"/>
      <c r="D218" s="57"/>
      <c r="E218" s="56"/>
      <c r="F218" s="56"/>
      <c r="G218" s="56"/>
      <c r="H218" s="58"/>
      <c r="I218" s="58"/>
      <c r="J218" s="58"/>
    </row>
    <row r="219" spans="1:10" s="59" customFormat="1" ht="18" customHeight="1" x14ac:dyDescent="0.2">
      <c r="A219" s="56"/>
      <c r="B219" s="56"/>
      <c r="C219" s="56"/>
      <c r="D219" s="57"/>
      <c r="E219" s="56"/>
      <c r="F219" s="56"/>
      <c r="G219" s="56"/>
      <c r="H219" s="58"/>
      <c r="I219" s="58"/>
      <c r="J219" s="58"/>
    </row>
    <row r="220" spans="1:10" s="59" customFormat="1" ht="18" customHeight="1" x14ac:dyDescent="0.2">
      <c r="A220" s="56"/>
      <c r="B220" s="56"/>
      <c r="C220" s="56"/>
      <c r="D220" s="57"/>
      <c r="E220" s="56"/>
      <c r="F220" s="56"/>
      <c r="G220" s="56"/>
      <c r="H220" s="58"/>
      <c r="I220" s="58"/>
      <c r="J220" s="58"/>
    </row>
    <row r="221" spans="1:10" s="59" customFormat="1" ht="18" customHeight="1" x14ac:dyDescent="0.2">
      <c r="A221" s="56"/>
      <c r="B221" s="56"/>
      <c r="C221" s="56"/>
      <c r="D221" s="57"/>
      <c r="E221" s="56"/>
      <c r="F221" s="56"/>
      <c r="G221" s="56"/>
      <c r="H221" s="58"/>
      <c r="I221" s="58"/>
      <c r="J221" s="58"/>
    </row>
    <row r="222" spans="1:10" s="59" customFormat="1" ht="18" customHeight="1" x14ac:dyDescent="0.2">
      <c r="A222" s="56"/>
      <c r="B222" s="56"/>
      <c r="C222" s="56"/>
      <c r="D222" s="57"/>
      <c r="E222" s="56"/>
      <c r="F222" s="56"/>
      <c r="G222" s="56"/>
      <c r="H222" s="58"/>
      <c r="I222" s="58"/>
      <c r="J222" s="58"/>
    </row>
    <row r="223" spans="1:10" s="59" customFormat="1" ht="18" customHeight="1" x14ac:dyDescent="0.2">
      <c r="A223" s="56"/>
      <c r="B223" s="56"/>
      <c r="C223" s="56"/>
      <c r="D223" s="57"/>
      <c r="E223" s="56"/>
      <c r="F223" s="56"/>
      <c r="G223" s="56"/>
      <c r="H223" s="58"/>
      <c r="I223" s="58"/>
      <c r="J223" s="58"/>
    </row>
    <row r="224" spans="1:10" s="59" customFormat="1" ht="18" customHeight="1" x14ac:dyDescent="0.2">
      <c r="A224" s="56"/>
      <c r="B224" s="56"/>
      <c r="C224" s="56"/>
      <c r="D224" s="57"/>
      <c r="E224" s="56"/>
      <c r="F224" s="56"/>
      <c r="G224" s="56"/>
      <c r="H224" s="58"/>
      <c r="I224" s="58"/>
      <c r="J224" s="58"/>
    </row>
    <row r="225" spans="1:10" s="59" customFormat="1" ht="18" customHeight="1" x14ac:dyDescent="0.2">
      <c r="A225" s="56"/>
      <c r="B225" s="56"/>
      <c r="C225" s="56"/>
      <c r="D225" s="57"/>
      <c r="E225" s="56"/>
      <c r="F225" s="56"/>
      <c r="G225" s="56"/>
      <c r="H225" s="58"/>
      <c r="I225" s="58"/>
      <c r="J225" s="58"/>
    </row>
    <row r="226" spans="1:10" s="59" customFormat="1" ht="18" customHeight="1" x14ac:dyDescent="0.2">
      <c r="A226" s="56"/>
      <c r="B226" s="56"/>
      <c r="C226" s="56"/>
      <c r="D226" s="57"/>
      <c r="E226" s="56"/>
      <c r="F226" s="56"/>
      <c r="G226" s="56"/>
      <c r="H226" s="58"/>
      <c r="I226" s="58"/>
      <c r="J226" s="58"/>
    </row>
    <row r="227" spans="1:10" s="59" customFormat="1" ht="18" customHeight="1" x14ac:dyDescent="0.2">
      <c r="A227" s="56"/>
      <c r="B227" s="56"/>
      <c r="C227" s="56"/>
      <c r="D227" s="57"/>
      <c r="E227" s="56"/>
      <c r="F227" s="56"/>
      <c r="G227" s="56"/>
      <c r="H227" s="58"/>
      <c r="I227" s="58"/>
      <c r="J227" s="58"/>
    </row>
    <row r="228" spans="1:10" s="59" customFormat="1" ht="18" customHeight="1" x14ac:dyDescent="0.2">
      <c r="A228" s="56"/>
      <c r="B228" s="56"/>
      <c r="C228" s="56"/>
      <c r="D228" s="57"/>
      <c r="E228" s="56"/>
      <c r="F228" s="56"/>
      <c r="G228" s="56"/>
      <c r="H228" s="58"/>
      <c r="I228" s="58"/>
      <c r="J228" s="58"/>
    </row>
    <row r="229" spans="1:10" s="59" customFormat="1" ht="18" customHeight="1" x14ac:dyDescent="0.2">
      <c r="A229" s="56"/>
      <c r="B229" s="56"/>
      <c r="C229" s="56"/>
      <c r="D229" s="57"/>
      <c r="E229" s="56"/>
      <c r="F229" s="56"/>
      <c r="G229" s="56"/>
      <c r="H229" s="58"/>
      <c r="I229" s="58"/>
      <c r="J229" s="58"/>
    </row>
    <row r="230" spans="1:10" s="59" customFormat="1" ht="18" customHeight="1" x14ac:dyDescent="0.2">
      <c r="A230" s="56"/>
      <c r="B230" s="56"/>
      <c r="C230" s="56"/>
      <c r="D230" s="57"/>
      <c r="E230" s="56"/>
      <c r="F230" s="56"/>
      <c r="G230" s="56"/>
      <c r="H230" s="58"/>
      <c r="I230" s="58"/>
      <c r="J230" s="58"/>
    </row>
    <row r="231" spans="1:10" s="59" customFormat="1" ht="18" customHeight="1" x14ac:dyDescent="0.2">
      <c r="A231" s="56"/>
      <c r="B231" s="56"/>
      <c r="C231" s="56"/>
      <c r="D231" s="57"/>
      <c r="E231" s="56"/>
      <c r="F231" s="56"/>
      <c r="G231" s="56"/>
      <c r="H231" s="58"/>
      <c r="I231" s="58"/>
      <c r="J231" s="58"/>
    </row>
    <row r="232" spans="1:10" s="59" customFormat="1" ht="18" customHeight="1" x14ac:dyDescent="0.2">
      <c r="A232" s="56"/>
      <c r="B232" s="56"/>
      <c r="C232" s="56"/>
      <c r="D232" s="57"/>
      <c r="E232" s="56"/>
      <c r="F232" s="56"/>
      <c r="G232" s="56"/>
      <c r="H232" s="58"/>
      <c r="I232" s="58"/>
      <c r="J232" s="58"/>
    </row>
    <row r="233" spans="1:10" s="59" customFormat="1" ht="18" customHeight="1" x14ac:dyDescent="0.2">
      <c r="A233" s="56"/>
      <c r="B233" s="56"/>
      <c r="C233" s="56"/>
      <c r="D233" s="57"/>
      <c r="E233" s="56"/>
      <c r="F233" s="56"/>
      <c r="G233" s="56"/>
      <c r="H233" s="58"/>
      <c r="I233" s="58"/>
      <c r="J233" s="58"/>
    </row>
    <row r="234" spans="1:10" s="59" customFormat="1" ht="18" customHeight="1" x14ac:dyDescent="0.2">
      <c r="A234" s="56"/>
      <c r="B234" s="56"/>
      <c r="C234" s="56"/>
      <c r="D234" s="57"/>
      <c r="E234" s="56"/>
      <c r="F234" s="56"/>
      <c r="G234" s="56"/>
      <c r="H234" s="58"/>
      <c r="I234" s="58"/>
      <c r="J234" s="58"/>
    </row>
    <row r="235" spans="1:10" s="59" customFormat="1" ht="18" customHeight="1" x14ac:dyDescent="0.2">
      <c r="A235" s="56"/>
      <c r="B235" s="56"/>
      <c r="C235" s="56"/>
      <c r="D235" s="57"/>
      <c r="E235" s="56"/>
      <c r="F235" s="56"/>
      <c r="G235" s="56"/>
      <c r="H235" s="58"/>
      <c r="I235" s="58"/>
      <c r="J235" s="58"/>
    </row>
    <row r="236" spans="1:10" s="59" customFormat="1" ht="18" customHeight="1" x14ac:dyDescent="0.2">
      <c r="A236" s="56"/>
      <c r="B236" s="56"/>
      <c r="C236" s="56"/>
      <c r="D236" s="57"/>
      <c r="E236" s="56"/>
      <c r="F236" s="56"/>
      <c r="G236" s="56"/>
      <c r="H236" s="58"/>
      <c r="I236" s="58"/>
      <c r="J236" s="58"/>
    </row>
    <row r="237" spans="1:10" s="59" customFormat="1" ht="18" customHeight="1" x14ac:dyDescent="0.2">
      <c r="A237" s="56"/>
      <c r="B237" s="56"/>
      <c r="C237" s="56"/>
      <c r="D237" s="57"/>
      <c r="E237" s="56"/>
      <c r="F237" s="56"/>
      <c r="G237" s="56"/>
      <c r="H237" s="58"/>
      <c r="I237" s="58"/>
      <c r="J237" s="58"/>
    </row>
    <row r="238" spans="1:10" s="59" customFormat="1" ht="18" customHeight="1" x14ac:dyDescent="0.2">
      <c r="A238" s="56"/>
      <c r="B238" s="56"/>
      <c r="C238" s="56"/>
      <c r="D238" s="57"/>
      <c r="E238" s="56"/>
      <c r="F238" s="56"/>
      <c r="G238" s="56"/>
      <c r="H238" s="58"/>
      <c r="I238" s="58"/>
      <c r="J238" s="58"/>
    </row>
    <row r="239" spans="1:10" s="59" customFormat="1" ht="18" customHeight="1" x14ac:dyDescent="0.2">
      <c r="A239" s="56"/>
      <c r="B239" s="56"/>
      <c r="C239" s="56"/>
      <c r="D239" s="57"/>
      <c r="E239" s="56"/>
      <c r="F239" s="56"/>
      <c r="G239" s="56"/>
      <c r="H239" s="58"/>
      <c r="I239" s="58"/>
      <c r="J239" s="58"/>
    </row>
    <row r="240" spans="1:10" s="59" customFormat="1" ht="18" customHeight="1" x14ac:dyDescent="0.2">
      <c r="A240" s="56"/>
      <c r="B240" s="56"/>
      <c r="C240" s="56"/>
      <c r="D240" s="57"/>
      <c r="E240" s="56"/>
      <c r="F240" s="56"/>
      <c r="G240" s="56"/>
      <c r="H240" s="58"/>
      <c r="I240" s="58"/>
      <c r="J240" s="58"/>
    </row>
    <row r="241" spans="1:10" s="59" customFormat="1" ht="18" customHeight="1" x14ac:dyDescent="0.2">
      <c r="A241" s="56"/>
      <c r="B241" s="56"/>
      <c r="C241" s="56"/>
      <c r="D241" s="57"/>
      <c r="E241" s="56"/>
      <c r="F241" s="56"/>
      <c r="G241" s="56"/>
      <c r="H241" s="58"/>
      <c r="I241" s="58"/>
      <c r="J241" s="58"/>
    </row>
    <row r="242" spans="1:10" s="59" customFormat="1" ht="18" customHeight="1" x14ac:dyDescent="0.2">
      <c r="A242" s="56"/>
      <c r="B242" s="56"/>
      <c r="C242" s="56"/>
      <c r="D242" s="57"/>
      <c r="E242" s="56"/>
      <c r="F242" s="56"/>
      <c r="G242" s="56"/>
      <c r="H242" s="58"/>
      <c r="I242" s="58"/>
      <c r="J242" s="58"/>
    </row>
    <row r="243" spans="1:10" s="59" customFormat="1" ht="18" customHeight="1" x14ac:dyDescent="0.2">
      <c r="A243" s="56"/>
      <c r="B243" s="56"/>
      <c r="C243" s="56"/>
      <c r="D243" s="57"/>
      <c r="E243" s="56"/>
      <c r="F243" s="56"/>
      <c r="G243" s="56"/>
      <c r="H243" s="58"/>
      <c r="I243" s="58"/>
      <c r="J243" s="58"/>
    </row>
    <row r="244" spans="1:10" s="59" customFormat="1" ht="18" customHeight="1" x14ac:dyDescent="0.2">
      <c r="A244" s="56"/>
      <c r="B244" s="56"/>
      <c r="C244" s="56"/>
      <c r="D244" s="57"/>
      <c r="E244" s="56"/>
      <c r="F244" s="56"/>
      <c r="G244" s="56"/>
      <c r="H244" s="58"/>
      <c r="I244" s="58"/>
      <c r="J244" s="58"/>
    </row>
    <row r="245" spans="1:10" s="59" customFormat="1" ht="18" customHeight="1" x14ac:dyDescent="0.2">
      <c r="A245" s="56"/>
      <c r="B245" s="56"/>
      <c r="C245" s="56"/>
      <c r="D245" s="57"/>
      <c r="E245" s="56"/>
      <c r="F245" s="56"/>
      <c r="G245" s="56"/>
      <c r="H245" s="58"/>
      <c r="I245" s="58"/>
      <c r="J245" s="58"/>
    </row>
    <row r="246" spans="1:10" s="59" customFormat="1" ht="18" customHeight="1" x14ac:dyDescent="0.2">
      <c r="A246" s="56"/>
      <c r="B246" s="56"/>
      <c r="C246" s="56"/>
      <c r="D246" s="57"/>
      <c r="E246" s="56"/>
      <c r="F246" s="56"/>
      <c r="G246" s="56"/>
      <c r="H246" s="58"/>
      <c r="I246" s="58"/>
      <c r="J246" s="58"/>
    </row>
    <row r="247" spans="1:10" s="59" customFormat="1" ht="18" customHeight="1" x14ac:dyDescent="0.2">
      <c r="A247" s="56"/>
      <c r="B247" s="56"/>
      <c r="C247" s="56"/>
      <c r="D247" s="57"/>
      <c r="E247" s="56"/>
      <c r="F247" s="56"/>
      <c r="G247" s="56"/>
      <c r="H247" s="58"/>
      <c r="I247" s="58"/>
      <c r="J247" s="58"/>
    </row>
    <row r="248" spans="1:10" s="59" customFormat="1" ht="18" customHeight="1" x14ac:dyDescent="0.2">
      <c r="A248" s="56"/>
      <c r="B248" s="56"/>
      <c r="C248" s="56"/>
      <c r="D248" s="57"/>
      <c r="E248" s="56"/>
      <c r="F248" s="56"/>
      <c r="G248" s="56"/>
      <c r="H248" s="58"/>
      <c r="I248" s="58"/>
      <c r="J248" s="58"/>
    </row>
    <row r="249" spans="1:10" s="59" customFormat="1" ht="18" customHeight="1" x14ac:dyDescent="0.2">
      <c r="A249" s="56"/>
      <c r="B249" s="56"/>
      <c r="C249" s="56"/>
      <c r="D249" s="57"/>
      <c r="E249" s="56"/>
      <c r="F249" s="56"/>
      <c r="G249" s="56"/>
      <c r="H249" s="58"/>
      <c r="I249" s="58"/>
      <c r="J249" s="58"/>
    </row>
    <row r="250" spans="1:10" s="59" customFormat="1" ht="18" customHeight="1" x14ac:dyDescent="0.2">
      <c r="A250" s="56"/>
      <c r="B250" s="56"/>
      <c r="C250" s="56"/>
      <c r="D250" s="57"/>
      <c r="E250" s="56"/>
      <c r="F250" s="56"/>
      <c r="G250" s="56"/>
      <c r="H250" s="58"/>
      <c r="I250" s="58"/>
      <c r="J250" s="58"/>
    </row>
    <row r="251" spans="1:10" s="59" customFormat="1" ht="18" customHeight="1" x14ac:dyDescent="0.2">
      <c r="A251" s="56"/>
      <c r="B251" s="56"/>
      <c r="C251" s="56"/>
      <c r="D251" s="57"/>
      <c r="E251" s="56"/>
      <c r="F251" s="56"/>
      <c r="G251" s="56"/>
      <c r="H251" s="58"/>
      <c r="I251" s="58"/>
      <c r="J251" s="58"/>
    </row>
    <row r="252" spans="1:10" s="59" customFormat="1" ht="18" customHeight="1" x14ac:dyDescent="0.2">
      <c r="A252" s="56"/>
      <c r="B252" s="56"/>
      <c r="C252" s="56"/>
      <c r="D252" s="57"/>
      <c r="E252" s="56"/>
      <c r="F252" s="56"/>
      <c r="G252" s="56"/>
      <c r="H252" s="58"/>
      <c r="I252" s="58"/>
      <c r="J252" s="58"/>
    </row>
    <row r="253" spans="1:10" s="59" customFormat="1" ht="18" customHeight="1" x14ac:dyDescent="0.2">
      <c r="A253" s="56"/>
      <c r="B253" s="56"/>
      <c r="C253" s="56"/>
      <c r="D253" s="57"/>
      <c r="E253" s="56"/>
      <c r="F253" s="56"/>
      <c r="G253" s="56"/>
      <c r="H253" s="58"/>
      <c r="I253" s="58"/>
      <c r="J253" s="58"/>
    </row>
    <row r="254" spans="1:10" s="59" customFormat="1" ht="18" customHeight="1" x14ac:dyDescent="0.2">
      <c r="A254" s="56"/>
      <c r="B254" s="56"/>
      <c r="C254" s="56"/>
      <c r="D254" s="57"/>
      <c r="E254" s="56"/>
      <c r="F254" s="56"/>
      <c r="G254" s="56"/>
      <c r="H254" s="58"/>
      <c r="I254" s="58"/>
      <c r="J254" s="58"/>
    </row>
    <row r="255" spans="1:10" s="59" customFormat="1" ht="18" customHeight="1" x14ac:dyDescent="0.2">
      <c r="A255" s="56"/>
      <c r="B255" s="56"/>
      <c r="C255" s="56"/>
      <c r="D255" s="57"/>
      <c r="E255" s="56"/>
      <c r="F255" s="56"/>
      <c r="G255" s="56"/>
      <c r="H255" s="58"/>
      <c r="I255" s="58"/>
      <c r="J255" s="58"/>
    </row>
    <row r="256" spans="1:10" s="59" customFormat="1" ht="18" customHeight="1" x14ac:dyDescent="0.2">
      <c r="A256" s="56"/>
      <c r="B256" s="56"/>
      <c r="C256" s="56"/>
      <c r="D256" s="57"/>
      <c r="E256" s="56"/>
      <c r="F256" s="56"/>
      <c r="G256" s="56"/>
      <c r="H256" s="58"/>
      <c r="I256" s="58"/>
      <c r="J256" s="58"/>
    </row>
    <row r="257" spans="1:10" s="59" customFormat="1" ht="18" customHeight="1" x14ac:dyDescent="0.2">
      <c r="A257" s="56"/>
      <c r="B257" s="56"/>
      <c r="C257" s="56"/>
      <c r="D257" s="57"/>
      <c r="E257" s="56"/>
      <c r="F257" s="56"/>
      <c r="G257" s="56"/>
      <c r="H257" s="58"/>
      <c r="I257" s="58"/>
      <c r="J257" s="58"/>
    </row>
    <row r="258" spans="1:10" s="59" customFormat="1" ht="18" customHeight="1" x14ac:dyDescent="0.2">
      <c r="A258" s="56"/>
      <c r="B258" s="56"/>
      <c r="C258" s="56"/>
      <c r="D258" s="57"/>
      <c r="E258" s="56"/>
      <c r="F258" s="56"/>
      <c r="G258" s="56"/>
      <c r="H258" s="58"/>
      <c r="I258" s="58"/>
      <c r="J258" s="58"/>
    </row>
    <row r="259" spans="1:10" s="59" customFormat="1" ht="18" customHeight="1" x14ac:dyDescent="0.2">
      <c r="A259" s="56"/>
      <c r="B259" s="56"/>
      <c r="C259" s="56"/>
      <c r="D259" s="57"/>
      <c r="E259" s="56"/>
      <c r="F259" s="56"/>
      <c r="G259" s="56"/>
      <c r="H259" s="58"/>
      <c r="I259" s="58"/>
      <c r="J259" s="58"/>
    </row>
    <row r="260" spans="1:10" s="59" customFormat="1" ht="18" customHeight="1" x14ac:dyDescent="0.2">
      <c r="A260" s="56"/>
      <c r="B260" s="56"/>
      <c r="C260" s="56"/>
      <c r="D260" s="57"/>
      <c r="E260" s="56"/>
      <c r="F260" s="56"/>
      <c r="G260" s="56"/>
      <c r="H260" s="58"/>
      <c r="I260" s="58"/>
      <c r="J260" s="58"/>
    </row>
    <row r="261" spans="1:10" s="59" customFormat="1" ht="18" customHeight="1" x14ac:dyDescent="0.2">
      <c r="A261" s="56"/>
      <c r="B261" s="56"/>
      <c r="C261" s="56"/>
      <c r="D261" s="57"/>
      <c r="E261" s="56"/>
      <c r="F261" s="56"/>
      <c r="G261" s="56"/>
      <c r="H261" s="58"/>
      <c r="I261" s="58"/>
      <c r="J261" s="58"/>
    </row>
    <row r="262" spans="1:10" s="59" customFormat="1" ht="18" customHeight="1" x14ac:dyDescent="0.2">
      <c r="A262" s="56"/>
      <c r="B262" s="56"/>
      <c r="C262" s="56"/>
      <c r="D262" s="57"/>
      <c r="E262" s="56"/>
      <c r="F262" s="56"/>
      <c r="G262" s="56"/>
      <c r="H262" s="58"/>
      <c r="I262" s="58"/>
      <c r="J262" s="58"/>
    </row>
    <row r="263" spans="1:10" s="59" customFormat="1" ht="18" customHeight="1" x14ac:dyDescent="0.2">
      <c r="A263" s="56"/>
      <c r="B263" s="56"/>
      <c r="C263" s="56"/>
      <c r="D263" s="57"/>
      <c r="E263" s="56"/>
      <c r="F263" s="56"/>
      <c r="G263" s="56"/>
      <c r="H263" s="58"/>
      <c r="I263" s="58"/>
      <c r="J263" s="58"/>
    </row>
    <row r="264" spans="1:10" s="59" customFormat="1" ht="18" customHeight="1" x14ac:dyDescent="0.2">
      <c r="A264" s="56"/>
      <c r="B264" s="56"/>
      <c r="C264" s="56"/>
      <c r="D264" s="57"/>
      <c r="E264" s="56"/>
      <c r="F264" s="56"/>
      <c r="G264" s="56"/>
      <c r="H264" s="58"/>
      <c r="I264" s="58"/>
      <c r="J264" s="58"/>
    </row>
    <row r="265" spans="1:10" s="59" customFormat="1" ht="18" customHeight="1" x14ac:dyDescent="0.2">
      <c r="A265" s="56"/>
      <c r="B265" s="56"/>
      <c r="C265" s="56"/>
      <c r="D265" s="57"/>
      <c r="E265" s="56"/>
      <c r="F265" s="56"/>
      <c r="G265" s="56"/>
      <c r="H265" s="58"/>
      <c r="I265" s="58"/>
      <c r="J265" s="58"/>
    </row>
    <row r="266" spans="1:10" s="59" customFormat="1" ht="18" customHeight="1" x14ac:dyDescent="0.2">
      <c r="A266" s="56"/>
      <c r="B266" s="56"/>
      <c r="C266" s="56"/>
      <c r="D266" s="57"/>
      <c r="E266" s="56"/>
      <c r="F266" s="56"/>
      <c r="G266" s="56"/>
      <c r="H266" s="58"/>
      <c r="I266" s="58"/>
      <c r="J266" s="58"/>
    </row>
    <row r="267" spans="1:10" s="59" customFormat="1" ht="18" customHeight="1" x14ac:dyDescent="0.2">
      <c r="A267" s="56"/>
      <c r="B267" s="56"/>
      <c r="C267" s="56"/>
      <c r="D267" s="57"/>
      <c r="E267" s="56"/>
      <c r="F267" s="56"/>
      <c r="G267" s="56"/>
      <c r="H267" s="58"/>
      <c r="I267" s="58"/>
      <c r="J267" s="58"/>
    </row>
    <row r="268" spans="1:10" s="59" customFormat="1" ht="18" customHeight="1" x14ac:dyDescent="0.2">
      <c r="A268" s="56"/>
      <c r="B268" s="56"/>
      <c r="C268" s="56"/>
      <c r="D268" s="57"/>
      <c r="E268" s="56"/>
      <c r="F268" s="56"/>
      <c r="G268" s="56"/>
      <c r="H268" s="58"/>
      <c r="I268" s="58"/>
      <c r="J268" s="58"/>
    </row>
    <row r="269" spans="1:10" s="59" customFormat="1" ht="18" customHeight="1" x14ac:dyDescent="0.2">
      <c r="A269" s="56"/>
      <c r="B269" s="56"/>
      <c r="C269" s="56"/>
      <c r="D269" s="57"/>
      <c r="E269" s="56"/>
      <c r="F269" s="56"/>
      <c r="G269" s="56"/>
      <c r="H269" s="58"/>
      <c r="I269" s="58"/>
      <c r="J269" s="58"/>
    </row>
    <row r="270" spans="1:10" s="59" customFormat="1" ht="18" customHeight="1" x14ac:dyDescent="0.2">
      <c r="A270" s="56"/>
      <c r="B270" s="56"/>
      <c r="C270" s="56"/>
      <c r="D270" s="57"/>
      <c r="E270" s="56"/>
      <c r="F270" s="56"/>
      <c r="G270" s="56"/>
      <c r="H270" s="58"/>
      <c r="I270" s="58"/>
      <c r="J270" s="58"/>
    </row>
    <row r="271" spans="1:10" s="59" customFormat="1" ht="18" customHeight="1" x14ac:dyDescent="0.2">
      <c r="A271" s="56"/>
      <c r="B271" s="56"/>
      <c r="C271" s="56"/>
      <c r="D271" s="57"/>
      <c r="E271" s="56"/>
      <c r="F271" s="56"/>
      <c r="G271" s="56"/>
      <c r="H271" s="58"/>
      <c r="I271" s="58"/>
      <c r="J271" s="58"/>
    </row>
    <row r="272" spans="1:10" s="59" customFormat="1" ht="18" customHeight="1" x14ac:dyDescent="0.2">
      <c r="A272" s="56"/>
      <c r="B272" s="56"/>
      <c r="C272" s="56"/>
      <c r="D272" s="57"/>
      <c r="E272" s="56"/>
      <c r="F272" s="56"/>
      <c r="G272" s="56"/>
      <c r="H272" s="58"/>
      <c r="I272" s="58"/>
      <c r="J272" s="58"/>
    </row>
    <row r="273" spans="1:10" s="59" customFormat="1" ht="18" customHeight="1" x14ac:dyDescent="0.2">
      <c r="A273" s="56"/>
      <c r="B273" s="56"/>
      <c r="C273" s="56"/>
      <c r="D273" s="57"/>
      <c r="E273" s="56"/>
      <c r="F273" s="56"/>
      <c r="G273" s="56"/>
      <c r="H273" s="58"/>
      <c r="I273" s="58"/>
      <c r="J273" s="58"/>
    </row>
    <row r="274" spans="1:10" s="59" customFormat="1" ht="18" customHeight="1" x14ac:dyDescent="0.2">
      <c r="A274" s="56"/>
      <c r="B274" s="56"/>
      <c r="C274" s="56"/>
      <c r="D274" s="57"/>
      <c r="E274" s="56"/>
      <c r="F274" s="56"/>
      <c r="G274" s="56"/>
      <c r="H274" s="58"/>
      <c r="I274" s="58"/>
      <c r="J274" s="58"/>
    </row>
    <row r="275" spans="1:10" s="59" customFormat="1" ht="18" customHeight="1" x14ac:dyDescent="0.2">
      <c r="A275" s="56"/>
      <c r="B275" s="56"/>
      <c r="C275" s="56"/>
      <c r="D275" s="57"/>
      <c r="E275" s="56"/>
      <c r="F275" s="56"/>
      <c r="G275" s="56"/>
      <c r="H275" s="58"/>
      <c r="I275" s="58"/>
      <c r="J275" s="58"/>
    </row>
    <row r="276" spans="1:10" s="59" customFormat="1" ht="18" customHeight="1" x14ac:dyDescent="0.2">
      <c r="A276" s="56"/>
      <c r="B276" s="56"/>
      <c r="C276" s="56"/>
      <c r="D276" s="57"/>
      <c r="E276" s="56"/>
      <c r="F276" s="56"/>
      <c r="G276" s="56"/>
      <c r="H276" s="58"/>
      <c r="I276" s="58"/>
      <c r="J276" s="58"/>
    </row>
    <row r="277" spans="1:10" s="59" customFormat="1" ht="18" customHeight="1" x14ac:dyDescent="0.2">
      <c r="A277" s="56"/>
      <c r="B277" s="56"/>
      <c r="C277" s="56"/>
      <c r="D277" s="57"/>
      <c r="E277" s="56"/>
      <c r="F277" s="56"/>
      <c r="G277" s="56"/>
      <c r="H277" s="58"/>
      <c r="I277" s="58"/>
      <c r="J277" s="58"/>
    </row>
    <row r="278" spans="1:10" s="59" customFormat="1" ht="18" customHeight="1" x14ac:dyDescent="0.2">
      <c r="A278" s="56"/>
      <c r="B278" s="56"/>
      <c r="C278" s="56"/>
      <c r="D278" s="57"/>
      <c r="E278" s="56"/>
      <c r="F278" s="56"/>
      <c r="G278" s="56"/>
      <c r="H278" s="58"/>
      <c r="I278" s="58"/>
      <c r="J278" s="58"/>
    </row>
    <row r="279" spans="1:10" s="59" customFormat="1" ht="18" customHeight="1" x14ac:dyDescent="0.2">
      <c r="A279" s="56"/>
      <c r="B279" s="56"/>
      <c r="C279" s="56"/>
      <c r="D279" s="57"/>
      <c r="E279" s="56"/>
      <c r="F279" s="56"/>
      <c r="G279" s="56"/>
      <c r="H279" s="58"/>
      <c r="I279" s="58"/>
      <c r="J279" s="58"/>
    </row>
    <row r="280" spans="1:10" s="59" customFormat="1" ht="18" customHeight="1" x14ac:dyDescent="0.2">
      <c r="A280" s="56"/>
      <c r="B280" s="56"/>
      <c r="C280" s="56"/>
      <c r="D280" s="57"/>
      <c r="E280" s="56"/>
      <c r="F280" s="56"/>
      <c r="G280" s="56"/>
      <c r="H280" s="58"/>
      <c r="I280" s="58"/>
      <c r="J280" s="58"/>
    </row>
    <row r="281" spans="1:10" s="59" customFormat="1" ht="18" customHeight="1" x14ac:dyDescent="0.2">
      <c r="A281" s="56"/>
      <c r="B281" s="56"/>
      <c r="C281" s="56"/>
      <c r="D281" s="57"/>
      <c r="E281" s="56"/>
      <c r="F281" s="56"/>
      <c r="G281" s="56"/>
      <c r="H281" s="58"/>
      <c r="I281" s="58"/>
      <c r="J281" s="58"/>
    </row>
    <row r="282" spans="1:10" s="59" customFormat="1" ht="18" customHeight="1" x14ac:dyDescent="0.2">
      <c r="A282" s="56"/>
      <c r="B282" s="56"/>
      <c r="C282" s="56"/>
      <c r="D282" s="57"/>
      <c r="E282" s="56"/>
      <c r="F282" s="56"/>
      <c r="G282" s="56"/>
      <c r="H282" s="58"/>
      <c r="I282" s="58"/>
      <c r="J282" s="58"/>
    </row>
    <row r="283" spans="1:10" s="59" customFormat="1" ht="18" customHeight="1" x14ac:dyDescent="0.2">
      <c r="A283" s="56"/>
      <c r="B283" s="56"/>
      <c r="C283" s="56"/>
      <c r="D283" s="57"/>
      <c r="E283" s="56"/>
      <c r="F283" s="56"/>
      <c r="G283" s="56"/>
      <c r="H283" s="58"/>
      <c r="I283" s="58"/>
      <c r="J283" s="58"/>
    </row>
    <row r="284" spans="1:10" s="59" customFormat="1" ht="18" customHeight="1" x14ac:dyDescent="0.2">
      <c r="A284" s="56"/>
      <c r="B284" s="56"/>
      <c r="C284" s="56"/>
      <c r="D284" s="57"/>
      <c r="E284" s="56"/>
      <c r="F284" s="56"/>
      <c r="G284" s="56"/>
      <c r="H284" s="58"/>
      <c r="I284" s="58"/>
      <c r="J284" s="58"/>
    </row>
    <row r="285" spans="1:10" s="59" customFormat="1" ht="18" customHeight="1" x14ac:dyDescent="0.2">
      <c r="A285" s="56"/>
      <c r="B285" s="56"/>
      <c r="C285" s="56"/>
      <c r="D285" s="57"/>
      <c r="E285" s="56"/>
      <c r="F285" s="56"/>
      <c r="G285" s="56"/>
      <c r="H285" s="58"/>
      <c r="I285" s="58"/>
      <c r="J285" s="58"/>
    </row>
    <row r="286" spans="1:10" s="59" customFormat="1" ht="18" customHeight="1" x14ac:dyDescent="0.2">
      <c r="A286" s="56"/>
      <c r="B286" s="56"/>
      <c r="C286" s="56"/>
      <c r="D286" s="57"/>
      <c r="E286" s="56"/>
      <c r="F286" s="56"/>
      <c r="G286" s="56"/>
      <c r="H286" s="58"/>
      <c r="I286" s="58"/>
      <c r="J286" s="58"/>
    </row>
    <row r="287" spans="1:10" s="59" customFormat="1" ht="18" customHeight="1" x14ac:dyDescent="0.2">
      <c r="A287" s="56"/>
      <c r="B287" s="56"/>
      <c r="C287" s="56"/>
      <c r="D287" s="57"/>
      <c r="E287" s="56"/>
      <c r="F287" s="56"/>
      <c r="G287" s="56"/>
      <c r="H287" s="58"/>
      <c r="I287" s="58"/>
      <c r="J287" s="58"/>
    </row>
    <row r="288" spans="1:10" s="59" customFormat="1" ht="18" customHeight="1" x14ac:dyDescent="0.2">
      <c r="A288" s="56"/>
      <c r="B288" s="56"/>
      <c r="C288" s="56"/>
      <c r="D288" s="57"/>
      <c r="E288" s="56"/>
      <c r="F288" s="56"/>
      <c r="G288" s="56"/>
      <c r="H288" s="58"/>
      <c r="I288" s="58"/>
      <c r="J288" s="58"/>
    </row>
    <row r="289" spans="1:10" s="59" customFormat="1" ht="18" customHeight="1" x14ac:dyDescent="0.2">
      <c r="A289" s="56"/>
      <c r="B289" s="56"/>
      <c r="C289" s="56"/>
      <c r="D289" s="57"/>
      <c r="E289" s="56"/>
      <c r="F289" s="56"/>
      <c r="G289" s="56"/>
      <c r="H289" s="58"/>
      <c r="I289" s="58"/>
      <c r="J289" s="58"/>
    </row>
    <row r="290" spans="1:10" s="59" customFormat="1" ht="18" customHeight="1" x14ac:dyDescent="0.2">
      <c r="A290" s="56"/>
      <c r="B290" s="56"/>
      <c r="C290" s="56"/>
      <c r="D290" s="57"/>
      <c r="E290" s="56"/>
      <c r="F290" s="56"/>
      <c r="G290" s="56"/>
      <c r="H290" s="58"/>
      <c r="I290" s="58"/>
      <c r="J290" s="58"/>
    </row>
    <row r="291" spans="1:10" s="59" customFormat="1" ht="18" customHeight="1" x14ac:dyDescent="0.2">
      <c r="A291" s="56"/>
      <c r="B291" s="56"/>
      <c r="C291" s="56"/>
      <c r="D291" s="57"/>
      <c r="E291" s="56"/>
      <c r="F291" s="56"/>
      <c r="G291" s="56"/>
      <c r="H291" s="58"/>
      <c r="I291" s="58"/>
      <c r="J291" s="58"/>
    </row>
    <row r="292" spans="1:10" s="59" customFormat="1" ht="18" customHeight="1" x14ac:dyDescent="0.2">
      <c r="A292" s="56"/>
      <c r="B292" s="56"/>
      <c r="C292" s="56"/>
      <c r="D292" s="57"/>
      <c r="E292" s="56"/>
      <c r="F292" s="56"/>
      <c r="G292" s="56"/>
      <c r="H292" s="58"/>
      <c r="I292" s="58"/>
      <c r="J292" s="58"/>
    </row>
    <row r="293" spans="1:10" s="59" customFormat="1" ht="18" customHeight="1" x14ac:dyDescent="0.2">
      <c r="A293" s="56"/>
      <c r="B293" s="56"/>
      <c r="C293" s="56"/>
      <c r="D293" s="57"/>
      <c r="E293" s="56"/>
      <c r="F293" s="56"/>
      <c r="G293" s="56"/>
      <c r="H293" s="58"/>
      <c r="I293" s="58"/>
      <c r="J293" s="58"/>
    </row>
    <row r="294" spans="1:10" s="59" customFormat="1" ht="18" customHeight="1" x14ac:dyDescent="0.2">
      <c r="A294" s="56"/>
      <c r="B294" s="56"/>
      <c r="C294" s="56"/>
      <c r="D294" s="57"/>
      <c r="E294" s="56"/>
      <c r="F294" s="56"/>
      <c r="G294" s="56"/>
      <c r="H294" s="58"/>
      <c r="I294" s="58"/>
      <c r="J294" s="58"/>
    </row>
    <row r="295" spans="1:10" s="59" customFormat="1" ht="18" customHeight="1" x14ac:dyDescent="0.2">
      <c r="A295" s="56"/>
      <c r="B295" s="56"/>
      <c r="C295" s="56"/>
      <c r="D295" s="57"/>
      <c r="E295" s="56"/>
      <c r="F295" s="56"/>
      <c r="G295" s="56"/>
      <c r="H295" s="58"/>
      <c r="I295" s="58"/>
      <c r="J295" s="58"/>
    </row>
    <row r="296" spans="1:10" s="59" customFormat="1" ht="18" customHeight="1" x14ac:dyDescent="0.2">
      <c r="A296" s="56"/>
      <c r="B296" s="56"/>
      <c r="C296" s="56"/>
      <c r="D296" s="57"/>
      <c r="E296" s="56"/>
      <c r="F296" s="56"/>
      <c r="G296" s="56"/>
      <c r="H296" s="58"/>
      <c r="I296" s="58"/>
      <c r="J296" s="58"/>
    </row>
    <row r="297" spans="1:10" s="59" customFormat="1" ht="18" customHeight="1" x14ac:dyDescent="0.2">
      <c r="A297" s="56"/>
      <c r="B297" s="56"/>
      <c r="C297" s="56"/>
      <c r="D297" s="57"/>
      <c r="E297" s="56"/>
      <c r="F297" s="56"/>
      <c r="G297" s="56"/>
      <c r="H297" s="58"/>
      <c r="I297" s="58"/>
      <c r="J297" s="58"/>
    </row>
    <row r="298" spans="1:10" s="59" customFormat="1" ht="18" customHeight="1" x14ac:dyDescent="0.2">
      <c r="A298" s="56"/>
      <c r="B298" s="56"/>
      <c r="C298" s="56"/>
      <c r="D298" s="57"/>
      <c r="E298" s="56"/>
      <c r="F298" s="56"/>
      <c r="G298" s="56"/>
      <c r="H298" s="58"/>
      <c r="I298" s="58"/>
      <c r="J298" s="58"/>
    </row>
    <row r="299" spans="1:10" s="59" customFormat="1" ht="18" customHeight="1" x14ac:dyDescent="0.2">
      <c r="A299" s="56"/>
      <c r="B299" s="56"/>
      <c r="C299" s="56"/>
      <c r="D299" s="57"/>
      <c r="E299" s="56"/>
      <c r="F299" s="56"/>
      <c r="G299" s="56"/>
      <c r="H299" s="58"/>
      <c r="I299" s="58"/>
      <c r="J299" s="58"/>
    </row>
    <row r="300" spans="1:10" s="59" customFormat="1" ht="18" customHeight="1" x14ac:dyDescent="0.2">
      <c r="A300" s="56"/>
      <c r="B300" s="56"/>
      <c r="C300" s="56"/>
      <c r="D300" s="57"/>
      <c r="E300" s="56"/>
      <c r="F300" s="56"/>
      <c r="G300" s="56"/>
      <c r="H300" s="58"/>
      <c r="I300" s="58"/>
      <c r="J300" s="58"/>
    </row>
    <row r="301" spans="1:10" s="59" customFormat="1" ht="18" customHeight="1" x14ac:dyDescent="0.2">
      <c r="A301" s="56"/>
      <c r="B301" s="56"/>
      <c r="C301" s="56"/>
      <c r="D301" s="57"/>
      <c r="E301" s="56"/>
      <c r="F301" s="56"/>
      <c r="G301" s="56"/>
      <c r="H301" s="58"/>
      <c r="I301" s="58"/>
      <c r="J301" s="58"/>
    </row>
    <row r="302" spans="1:10" s="59" customFormat="1" ht="18" customHeight="1" x14ac:dyDescent="0.2">
      <c r="A302" s="56"/>
      <c r="B302" s="56"/>
      <c r="C302" s="56"/>
      <c r="D302" s="57"/>
      <c r="E302" s="56"/>
      <c r="F302" s="56"/>
      <c r="G302" s="56"/>
      <c r="H302" s="58"/>
      <c r="I302" s="58"/>
      <c r="J302" s="58"/>
    </row>
    <row r="303" spans="1:10" s="59" customFormat="1" ht="18" customHeight="1" x14ac:dyDescent="0.2">
      <c r="A303" s="56"/>
      <c r="B303" s="56"/>
      <c r="C303" s="56"/>
      <c r="D303" s="57"/>
      <c r="E303" s="56"/>
      <c r="F303" s="56"/>
      <c r="G303" s="56"/>
      <c r="H303" s="58"/>
      <c r="I303" s="58"/>
      <c r="J303" s="58"/>
    </row>
    <row r="304" spans="1:10" s="59" customFormat="1" ht="18" customHeight="1" x14ac:dyDescent="0.2">
      <c r="A304" s="56"/>
      <c r="B304" s="56"/>
      <c r="C304" s="56"/>
      <c r="D304" s="57"/>
      <c r="E304" s="56"/>
      <c r="F304" s="56"/>
      <c r="G304" s="56"/>
      <c r="H304" s="58"/>
      <c r="I304" s="58"/>
      <c r="J304" s="58"/>
    </row>
    <row r="305" spans="1:10" s="59" customFormat="1" ht="18" customHeight="1" x14ac:dyDescent="0.2">
      <c r="A305" s="56"/>
      <c r="B305" s="56"/>
      <c r="C305" s="56"/>
      <c r="D305" s="57"/>
      <c r="E305" s="56"/>
      <c r="F305" s="56"/>
      <c r="G305" s="56"/>
      <c r="H305" s="58"/>
      <c r="I305" s="58"/>
      <c r="J305" s="58"/>
    </row>
    <row r="306" spans="1:10" s="59" customFormat="1" ht="18" customHeight="1" x14ac:dyDescent="0.2">
      <c r="A306" s="56"/>
      <c r="B306" s="56"/>
      <c r="C306" s="56"/>
      <c r="D306" s="57"/>
      <c r="E306" s="56"/>
      <c r="F306" s="56"/>
      <c r="G306" s="56"/>
      <c r="H306" s="58"/>
      <c r="I306" s="58"/>
      <c r="J306" s="58"/>
    </row>
    <row r="307" spans="1:10" s="59" customFormat="1" ht="18" customHeight="1" x14ac:dyDescent="0.2">
      <c r="A307" s="56"/>
      <c r="B307" s="56"/>
      <c r="C307" s="56"/>
      <c r="D307" s="57"/>
      <c r="E307" s="56"/>
      <c r="F307" s="56"/>
      <c r="G307" s="56"/>
      <c r="H307" s="58"/>
      <c r="I307" s="58"/>
      <c r="J307" s="58"/>
    </row>
    <row r="308" spans="1:10" s="59" customFormat="1" ht="18" customHeight="1" x14ac:dyDescent="0.2">
      <c r="A308" s="56"/>
      <c r="B308" s="56"/>
      <c r="C308" s="56"/>
      <c r="D308" s="57"/>
      <c r="E308" s="56"/>
      <c r="F308" s="56"/>
      <c r="G308" s="56"/>
      <c r="H308" s="58"/>
      <c r="I308" s="58"/>
      <c r="J308" s="58"/>
    </row>
    <row r="309" spans="1:10" s="59" customFormat="1" ht="18" customHeight="1" x14ac:dyDescent="0.2">
      <c r="A309" s="56"/>
      <c r="B309" s="56"/>
      <c r="C309" s="56"/>
      <c r="D309" s="57"/>
      <c r="E309" s="56"/>
      <c r="F309" s="56"/>
      <c r="G309" s="56"/>
      <c r="H309" s="58"/>
      <c r="I309" s="58"/>
      <c r="J309" s="58"/>
    </row>
    <row r="310" spans="1:10" s="59" customFormat="1" ht="18" customHeight="1" x14ac:dyDescent="0.2">
      <c r="A310" s="56"/>
      <c r="B310" s="56"/>
      <c r="C310" s="56"/>
      <c r="D310" s="57"/>
      <c r="E310" s="56"/>
      <c r="F310" s="56"/>
      <c r="G310" s="56"/>
      <c r="H310" s="58"/>
      <c r="I310" s="58"/>
      <c r="J310" s="58"/>
    </row>
    <row r="311" spans="1:10" s="59" customFormat="1" ht="18" customHeight="1" x14ac:dyDescent="0.2">
      <c r="A311" s="56"/>
      <c r="B311" s="56"/>
      <c r="C311" s="56"/>
      <c r="D311" s="57"/>
      <c r="E311" s="56"/>
      <c r="F311" s="56"/>
      <c r="G311" s="56"/>
      <c r="H311" s="58"/>
      <c r="I311" s="58"/>
      <c r="J311" s="58"/>
    </row>
    <row r="312" spans="1:10" s="59" customFormat="1" ht="18" customHeight="1" x14ac:dyDescent="0.2">
      <c r="A312" s="56"/>
      <c r="B312" s="56"/>
      <c r="C312" s="56"/>
      <c r="D312" s="57"/>
      <c r="E312" s="56"/>
      <c r="F312" s="56"/>
      <c r="G312" s="56"/>
      <c r="H312" s="58"/>
      <c r="I312" s="58"/>
      <c r="J312" s="58"/>
    </row>
    <row r="313" spans="1:10" s="59" customFormat="1" ht="18" customHeight="1" x14ac:dyDescent="0.2">
      <c r="A313" s="56"/>
      <c r="B313" s="56"/>
      <c r="C313" s="56"/>
      <c r="D313" s="57"/>
      <c r="E313" s="56"/>
      <c r="F313" s="56"/>
      <c r="G313" s="56"/>
      <c r="H313" s="58"/>
      <c r="I313" s="58"/>
      <c r="J313" s="58"/>
    </row>
    <row r="314" spans="1:10" s="59" customFormat="1" ht="18" customHeight="1" x14ac:dyDescent="0.2">
      <c r="A314" s="56"/>
      <c r="B314" s="56"/>
      <c r="C314" s="56"/>
      <c r="D314" s="57"/>
      <c r="E314" s="56"/>
      <c r="F314" s="56"/>
      <c r="G314" s="56"/>
      <c r="H314" s="58"/>
      <c r="I314" s="58"/>
      <c r="J314" s="58"/>
    </row>
    <row r="315" spans="1:10" s="59" customFormat="1" ht="18" customHeight="1" x14ac:dyDescent="0.2">
      <c r="A315" s="56"/>
      <c r="B315" s="56"/>
      <c r="C315" s="56"/>
      <c r="D315" s="57"/>
      <c r="E315" s="56"/>
      <c r="F315" s="56"/>
      <c r="G315" s="56"/>
      <c r="H315" s="58"/>
      <c r="I315" s="58"/>
      <c r="J315" s="58"/>
    </row>
    <row r="316" spans="1:10" s="59" customFormat="1" ht="18" customHeight="1" x14ac:dyDescent="0.2">
      <c r="A316" s="56"/>
      <c r="B316" s="56"/>
      <c r="C316" s="56"/>
      <c r="D316" s="57"/>
      <c r="E316" s="56"/>
      <c r="F316" s="56"/>
      <c r="G316" s="56"/>
      <c r="H316" s="58"/>
      <c r="I316" s="58"/>
      <c r="J316" s="58"/>
    </row>
    <row r="317" spans="1:10" s="59" customFormat="1" ht="18" customHeight="1" x14ac:dyDescent="0.2">
      <c r="A317" s="56"/>
      <c r="B317" s="56"/>
      <c r="C317" s="56"/>
      <c r="D317" s="57"/>
      <c r="E317" s="56"/>
      <c r="F317" s="56"/>
      <c r="G317" s="56"/>
      <c r="H317" s="58"/>
      <c r="I317" s="58"/>
      <c r="J317" s="58"/>
    </row>
    <row r="318" spans="1:10" s="59" customFormat="1" ht="18" customHeight="1" x14ac:dyDescent="0.2">
      <c r="A318" s="56"/>
      <c r="B318" s="56"/>
      <c r="C318" s="56"/>
      <c r="D318" s="57"/>
      <c r="E318" s="56"/>
      <c r="F318" s="56"/>
      <c r="G318" s="56"/>
      <c r="H318" s="58"/>
      <c r="I318" s="58"/>
      <c r="J318" s="58"/>
    </row>
    <row r="319" spans="1:10" s="59" customFormat="1" ht="18" customHeight="1" x14ac:dyDescent="0.2">
      <c r="A319" s="56"/>
      <c r="B319" s="56"/>
      <c r="C319" s="56"/>
      <c r="D319" s="57"/>
      <c r="E319" s="56"/>
      <c r="F319" s="56"/>
      <c r="G319" s="56"/>
      <c r="H319" s="58"/>
      <c r="I319" s="58"/>
      <c r="J319" s="58"/>
    </row>
    <row r="320" spans="1:10" s="59" customFormat="1" ht="18" customHeight="1" x14ac:dyDescent="0.2">
      <c r="A320" s="56"/>
      <c r="B320" s="56"/>
      <c r="C320" s="56"/>
      <c r="D320" s="57"/>
      <c r="E320" s="56"/>
      <c r="F320" s="56"/>
      <c r="G320" s="56"/>
      <c r="H320" s="58"/>
      <c r="I320" s="58"/>
      <c r="J320" s="58"/>
    </row>
    <row r="321" spans="1:10" s="59" customFormat="1" ht="18" customHeight="1" x14ac:dyDescent="0.2">
      <c r="A321" s="56"/>
      <c r="B321" s="56"/>
      <c r="C321" s="56"/>
      <c r="D321" s="57"/>
      <c r="E321" s="56"/>
      <c r="F321" s="56"/>
      <c r="G321" s="56"/>
      <c r="H321" s="58"/>
      <c r="I321" s="58"/>
      <c r="J321" s="58"/>
    </row>
    <row r="322" spans="1:10" s="59" customFormat="1" ht="18" customHeight="1" x14ac:dyDescent="0.2">
      <c r="A322" s="56"/>
      <c r="B322" s="56"/>
      <c r="C322" s="56"/>
      <c r="D322" s="57"/>
      <c r="E322" s="56"/>
      <c r="F322" s="56"/>
      <c r="G322" s="56"/>
      <c r="H322" s="58"/>
      <c r="I322" s="58"/>
      <c r="J322" s="58"/>
    </row>
    <row r="323" spans="1:10" s="59" customFormat="1" ht="18" customHeight="1" x14ac:dyDescent="0.2">
      <c r="A323" s="56"/>
      <c r="B323" s="56"/>
      <c r="C323" s="56"/>
      <c r="D323" s="57"/>
      <c r="E323" s="56"/>
      <c r="F323" s="56"/>
      <c r="G323" s="56"/>
      <c r="H323" s="58"/>
      <c r="I323" s="58"/>
      <c r="J323" s="58"/>
    </row>
    <row r="324" spans="1:10" s="59" customFormat="1" ht="18" customHeight="1" x14ac:dyDescent="0.2">
      <c r="A324" s="56"/>
      <c r="B324" s="56"/>
      <c r="C324" s="56"/>
      <c r="D324" s="57"/>
      <c r="E324" s="56"/>
      <c r="F324" s="56"/>
      <c r="G324" s="56"/>
      <c r="H324" s="58"/>
      <c r="I324" s="58"/>
      <c r="J324" s="58"/>
    </row>
    <row r="325" spans="1:10" s="59" customFormat="1" ht="18" customHeight="1" x14ac:dyDescent="0.2">
      <c r="A325" s="56"/>
      <c r="B325" s="56"/>
      <c r="C325" s="56"/>
      <c r="D325" s="57"/>
      <c r="E325" s="56"/>
      <c r="F325" s="56"/>
      <c r="G325" s="56"/>
      <c r="H325" s="58"/>
      <c r="I325" s="58"/>
      <c r="J325" s="58"/>
    </row>
    <row r="326" spans="1:10" s="59" customFormat="1" ht="18" customHeight="1" x14ac:dyDescent="0.2">
      <c r="A326" s="56"/>
      <c r="B326" s="56"/>
      <c r="C326" s="56"/>
      <c r="D326" s="57"/>
      <c r="E326" s="56"/>
      <c r="F326" s="56"/>
      <c r="G326" s="56"/>
      <c r="H326" s="58"/>
      <c r="I326" s="58"/>
      <c r="J326" s="58"/>
    </row>
    <row r="327" spans="1:10" s="59" customFormat="1" ht="18" customHeight="1" x14ac:dyDescent="0.2">
      <c r="A327" s="56"/>
      <c r="B327" s="56"/>
      <c r="C327" s="56"/>
      <c r="D327" s="57"/>
      <c r="E327" s="56"/>
      <c r="F327" s="56"/>
      <c r="G327" s="56"/>
      <c r="H327" s="58"/>
      <c r="I327" s="58"/>
      <c r="J327" s="58"/>
    </row>
    <row r="328" spans="1:10" s="59" customFormat="1" ht="18" customHeight="1" x14ac:dyDescent="0.2">
      <c r="A328" s="56"/>
      <c r="B328" s="56"/>
      <c r="C328" s="56"/>
      <c r="D328" s="57"/>
      <c r="E328" s="56"/>
      <c r="F328" s="56"/>
      <c r="G328" s="56"/>
      <c r="H328" s="58"/>
      <c r="I328" s="58"/>
      <c r="J328" s="58"/>
    </row>
    <row r="329" spans="1:10" s="59" customFormat="1" ht="18" customHeight="1" x14ac:dyDescent="0.2">
      <c r="A329" s="56"/>
      <c r="B329" s="56"/>
      <c r="C329" s="56"/>
      <c r="D329" s="57"/>
      <c r="E329" s="56"/>
      <c r="F329" s="56"/>
      <c r="G329" s="56"/>
      <c r="H329" s="58"/>
      <c r="I329" s="58"/>
      <c r="J329" s="58"/>
    </row>
    <row r="330" spans="1:10" s="59" customFormat="1" ht="18" customHeight="1" x14ac:dyDescent="0.2">
      <c r="A330" s="56"/>
      <c r="B330" s="56"/>
      <c r="C330" s="56"/>
      <c r="D330" s="57"/>
      <c r="E330" s="56"/>
      <c r="F330" s="56"/>
      <c r="G330" s="56"/>
      <c r="H330" s="58"/>
      <c r="I330" s="58"/>
      <c r="J330" s="58"/>
    </row>
    <row r="331" spans="1:10" s="59" customFormat="1" ht="18" customHeight="1" x14ac:dyDescent="0.2">
      <c r="A331" s="56"/>
      <c r="B331" s="56"/>
      <c r="C331" s="56"/>
      <c r="D331" s="57"/>
      <c r="E331" s="56"/>
      <c r="F331" s="56"/>
      <c r="G331" s="56"/>
      <c r="H331" s="58"/>
      <c r="I331" s="58"/>
      <c r="J331" s="58"/>
    </row>
    <row r="332" spans="1:10" s="59" customFormat="1" ht="18" customHeight="1" x14ac:dyDescent="0.2">
      <c r="A332" s="56"/>
      <c r="B332" s="56"/>
      <c r="C332" s="56"/>
      <c r="D332" s="57"/>
      <c r="E332" s="56"/>
      <c r="F332" s="56"/>
      <c r="G332" s="56"/>
      <c r="H332" s="58"/>
      <c r="I332" s="58"/>
      <c r="J332" s="58"/>
    </row>
    <row r="333" spans="1:10" s="59" customFormat="1" ht="18" customHeight="1" x14ac:dyDescent="0.2">
      <c r="A333" s="56"/>
      <c r="B333" s="56"/>
      <c r="C333" s="56"/>
      <c r="D333" s="57"/>
      <c r="E333" s="56"/>
      <c r="F333" s="56"/>
      <c r="G333" s="56"/>
      <c r="H333" s="58"/>
      <c r="I333" s="58"/>
      <c r="J333" s="58"/>
    </row>
    <row r="334" spans="1:10" s="59" customFormat="1" ht="18" customHeight="1" x14ac:dyDescent="0.2">
      <c r="A334" s="56"/>
      <c r="B334" s="56"/>
      <c r="C334" s="56"/>
      <c r="D334" s="57"/>
      <c r="E334" s="56"/>
      <c r="F334" s="56"/>
      <c r="G334" s="56"/>
      <c r="H334" s="58"/>
      <c r="I334" s="58"/>
      <c r="J334" s="58"/>
    </row>
    <row r="335" spans="1:10" s="59" customFormat="1" ht="18" customHeight="1" x14ac:dyDescent="0.2">
      <c r="A335" s="56"/>
      <c r="B335" s="56"/>
      <c r="C335" s="56"/>
      <c r="D335" s="57"/>
      <c r="E335" s="56"/>
      <c r="F335" s="56"/>
      <c r="G335" s="56"/>
      <c r="H335" s="58"/>
      <c r="I335" s="58"/>
      <c r="J335" s="58"/>
    </row>
    <row r="336" spans="1:10" s="59" customFormat="1" ht="18" customHeight="1" x14ac:dyDescent="0.2">
      <c r="A336" s="56"/>
      <c r="B336" s="56"/>
      <c r="C336" s="56"/>
      <c r="D336" s="57"/>
      <c r="E336" s="56"/>
      <c r="F336" s="56"/>
      <c r="G336" s="56"/>
      <c r="H336" s="58"/>
      <c r="I336" s="58"/>
      <c r="J336" s="58"/>
    </row>
    <row r="337" spans="1:10" s="59" customFormat="1" ht="18" customHeight="1" x14ac:dyDescent="0.2">
      <c r="A337" s="56"/>
      <c r="B337" s="56"/>
      <c r="C337" s="56"/>
      <c r="D337" s="57"/>
      <c r="E337" s="56"/>
      <c r="F337" s="56"/>
      <c r="G337" s="56"/>
      <c r="H337" s="58"/>
      <c r="I337" s="58"/>
      <c r="J337" s="58"/>
    </row>
    <row r="338" spans="1:10" s="59" customFormat="1" ht="18" customHeight="1" x14ac:dyDescent="0.2">
      <c r="A338" s="56"/>
      <c r="B338" s="56"/>
      <c r="C338" s="56"/>
      <c r="D338" s="57"/>
      <c r="E338" s="56"/>
      <c r="F338" s="56"/>
      <c r="G338" s="56"/>
      <c r="H338" s="58"/>
      <c r="I338" s="58"/>
      <c r="J338" s="58"/>
    </row>
    <row r="339" spans="1:10" s="59" customFormat="1" ht="18" customHeight="1" x14ac:dyDescent="0.2">
      <c r="A339" s="56"/>
      <c r="B339" s="56"/>
      <c r="C339" s="56"/>
      <c r="D339" s="57"/>
      <c r="E339" s="56"/>
      <c r="F339" s="56"/>
      <c r="G339" s="56"/>
      <c r="H339" s="58"/>
      <c r="I339" s="58"/>
      <c r="J339" s="58"/>
    </row>
    <row r="340" spans="1:10" s="59" customFormat="1" ht="18" customHeight="1" x14ac:dyDescent="0.2">
      <c r="A340" s="56"/>
      <c r="B340" s="56"/>
      <c r="C340" s="56"/>
      <c r="D340" s="57"/>
      <c r="E340" s="56"/>
      <c r="F340" s="56"/>
      <c r="G340" s="56"/>
      <c r="H340" s="58"/>
      <c r="I340" s="58"/>
      <c r="J340" s="58"/>
    </row>
    <row r="341" spans="1:10" s="59" customFormat="1" ht="18" customHeight="1" x14ac:dyDescent="0.2">
      <c r="A341" s="56"/>
      <c r="B341" s="56"/>
      <c r="C341" s="56"/>
      <c r="D341" s="57"/>
      <c r="E341" s="56"/>
      <c r="F341" s="56"/>
      <c r="G341" s="56"/>
      <c r="H341" s="58"/>
      <c r="I341" s="58"/>
      <c r="J341" s="58"/>
    </row>
    <row r="342" spans="1:10" s="59" customFormat="1" ht="18" customHeight="1" x14ac:dyDescent="0.2">
      <c r="A342" s="56"/>
      <c r="B342" s="56"/>
      <c r="C342" s="56"/>
      <c r="D342" s="57"/>
      <c r="E342" s="56"/>
      <c r="F342" s="56"/>
      <c r="G342" s="56"/>
      <c r="H342" s="58"/>
      <c r="I342" s="58"/>
      <c r="J342" s="58"/>
    </row>
    <row r="343" spans="1:10" s="59" customFormat="1" ht="18" customHeight="1" x14ac:dyDescent="0.2">
      <c r="A343" s="56"/>
      <c r="B343" s="56"/>
      <c r="C343" s="56"/>
      <c r="D343" s="57"/>
      <c r="E343" s="56"/>
      <c r="F343" s="56"/>
      <c r="G343" s="56"/>
      <c r="H343" s="58"/>
      <c r="I343" s="58"/>
      <c r="J343" s="58"/>
    </row>
    <row r="344" spans="1:10" s="59" customFormat="1" ht="18" customHeight="1" x14ac:dyDescent="0.2">
      <c r="A344" s="56"/>
      <c r="B344" s="56"/>
      <c r="C344" s="56"/>
      <c r="D344" s="57"/>
      <c r="E344" s="56"/>
      <c r="F344" s="56"/>
      <c r="G344" s="56"/>
      <c r="H344" s="58"/>
      <c r="I344" s="58"/>
      <c r="J344" s="58"/>
    </row>
    <row r="345" spans="1:10" s="59" customFormat="1" ht="18" customHeight="1" x14ac:dyDescent="0.2">
      <c r="A345" s="56"/>
      <c r="B345" s="56"/>
      <c r="C345" s="56"/>
      <c r="D345" s="57"/>
      <c r="E345" s="56"/>
      <c r="F345" s="56"/>
      <c r="G345" s="56"/>
      <c r="H345" s="58"/>
      <c r="I345" s="58"/>
      <c r="J345" s="58"/>
    </row>
    <row r="346" spans="1:10" s="59" customFormat="1" ht="18" customHeight="1" x14ac:dyDescent="0.2">
      <c r="A346" s="56"/>
      <c r="B346" s="56"/>
      <c r="C346" s="56"/>
      <c r="D346" s="57"/>
      <c r="E346" s="56"/>
      <c r="F346" s="56"/>
      <c r="G346" s="56"/>
      <c r="H346" s="58"/>
      <c r="I346" s="58"/>
      <c r="J346" s="58"/>
    </row>
    <row r="347" spans="1:10" s="59" customFormat="1" ht="18" customHeight="1" x14ac:dyDescent="0.2">
      <c r="A347" s="56"/>
      <c r="B347" s="56"/>
      <c r="C347" s="56"/>
      <c r="D347" s="57"/>
      <c r="E347" s="56"/>
      <c r="F347" s="56"/>
      <c r="G347" s="56"/>
      <c r="H347" s="58"/>
      <c r="I347" s="58"/>
      <c r="J347" s="58"/>
    </row>
    <row r="348" spans="1:10" s="59" customFormat="1" ht="18" customHeight="1" x14ac:dyDescent="0.2">
      <c r="A348" s="56"/>
      <c r="B348" s="56"/>
      <c r="C348" s="56"/>
      <c r="D348" s="57"/>
      <c r="E348" s="56"/>
      <c r="F348" s="56"/>
      <c r="G348" s="56"/>
      <c r="H348" s="58"/>
      <c r="I348" s="58"/>
      <c r="J348" s="58"/>
    </row>
    <row r="349" spans="1:10" s="59" customFormat="1" ht="18" customHeight="1" x14ac:dyDescent="0.2">
      <c r="A349" s="56"/>
      <c r="B349" s="56"/>
      <c r="C349" s="56"/>
      <c r="D349" s="57"/>
      <c r="E349" s="56"/>
      <c r="F349" s="56"/>
      <c r="G349" s="56"/>
      <c r="H349" s="58"/>
      <c r="I349" s="58"/>
      <c r="J349" s="58"/>
    </row>
    <row r="350" spans="1:10" s="59" customFormat="1" ht="18" customHeight="1" x14ac:dyDescent="0.2">
      <c r="A350" s="56"/>
      <c r="B350" s="56"/>
      <c r="C350" s="56"/>
      <c r="D350" s="57"/>
      <c r="E350" s="56"/>
      <c r="F350" s="56"/>
      <c r="G350" s="56"/>
      <c r="H350" s="58"/>
      <c r="I350" s="58"/>
      <c r="J350" s="58"/>
    </row>
    <row r="351" spans="1:10" s="59" customFormat="1" ht="18" customHeight="1" x14ac:dyDescent="0.2">
      <c r="A351" s="56"/>
      <c r="B351" s="56"/>
      <c r="C351" s="56"/>
      <c r="D351" s="57"/>
      <c r="E351" s="56"/>
      <c r="F351" s="56"/>
      <c r="G351" s="56"/>
      <c r="H351" s="58"/>
      <c r="I351" s="58"/>
      <c r="J351" s="58"/>
    </row>
    <row r="352" spans="1:10" s="59" customFormat="1" ht="18" customHeight="1" x14ac:dyDescent="0.2">
      <c r="A352" s="56"/>
      <c r="B352" s="56"/>
      <c r="C352" s="56"/>
      <c r="D352" s="57"/>
      <c r="E352" s="56"/>
      <c r="F352" s="56"/>
      <c r="G352" s="56"/>
      <c r="H352" s="58"/>
      <c r="I352" s="58"/>
      <c r="J352" s="58"/>
    </row>
    <row r="353" spans="1:10" s="59" customFormat="1" ht="18" customHeight="1" x14ac:dyDescent="0.2">
      <c r="A353" s="56"/>
      <c r="B353" s="56"/>
      <c r="C353" s="56"/>
      <c r="D353" s="57"/>
      <c r="E353" s="56"/>
      <c r="F353" s="56"/>
      <c r="G353" s="56"/>
      <c r="H353" s="58"/>
      <c r="I353" s="58"/>
      <c r="J353" s="58"/>
    </row>
    <row r="354" spans="1:10" s="59" customFormat="1" ht="18" customHeight="1" x14ac:dyDescent="0.2">
      <c r="A354" s="56"/>
      <c r="B354" s="56"/>
      <c r="C354" s="56"/>
      <c r="D354" s="57"/>
      <c r="E354" s="56"/>
      <c r="F354" s="56"/>
      <c r="G354" s="56"/>
      <c r="H354" s="58"/>
      <c r="I354" s="58"/>
      <c r="J354" s="58"/>
    </row>
    <row r="355" spans="1:10" s="59" customFormat="1" ht="18" customHeight="1" x14ac:dyDescent="0.2">
      <c r="A355" s="56"/>
      <c r="B355" s="56"/>
      <c r="C355" s="56"/>
      <c r="D355" s="57"/>
      <c r="E355" s="56"/>
      <c r="F355" s="56"/>
      <c r="G355" s="56"/>
      <c r="H355" s="58"/>
      <c r="I355" s="58"/>
      <c r="J355" s="58"/>
    </row>
    <row r="356" spans="1:10" s="59" customFormat="1" ht="18" customHeight="1" x14ac:dyDescent="0.2">
      <c r="A356" s="56"/>
      <c r="B356" s="56"/>
      <c r="C356" s="56"/>
      <c r="D356" s="57"/>
      <c r="E356" s="56"/>
      <c r="F356" s="56"/>
      <c r="G356" s="56"/>
      <c r="H356" s="58"/>
      <c r="I356" s="58"/>
      <c r="J356" s="58"/>
    </row>
    <row r="357" spans="1:10" s="59" customFormat="1" ht="18" customHeight="1" x14ac:dyDescent="0.2">
      <c r="A357" s="56"/>
      <c r="B357" s="56"/>
      <c r="C357" s="56"/>
      <c r="D357" s="57"/>
      <c r="E357" s="56"/>
      <c r="F357" s="56"/>
      <c r="G357" s="56"/>
      <c r="H357" s="58"/>
      <c r="I357" s="58"/>
      <c r="J357" s="58"/>
    </row>
    <row r="358" spans="1:10" s="59" customFormat="1" ht="18" customHeight="1" x14ac:dyDescent="0.2">
      <c r="A358" s="56"/>
      <c r="B358" s="56"/>
      <c r="C358" s="56"/>
      <c r="D358" s="57"/>
      <c r="E358" s="56"/>
      <c r="F358" s="56"/>
      <c r="G358" s="56"/>
      <c r="H358" s="58"/>
      <c r="I358" s="58"/>
      <c r="J358" s="58"/>
    </row>
    <row r="359" spans="1:10" s="59" customFormat="1" ht="18" customHeight="1" x14ac:dyDescent="0.2">
      <c r="A359" s="56"/>
      <c r="B359" s="56"/>
      <c r="C359" s="56"/>
      <c r="D359" s="57"/>
      <c r="E359" s="56"/>
      <c r="F359" s="56"/>
      <c r="G359" s="56"/>
      <c r="H359" s="58"/>
      <c r="I359" s="58"/>
      <c r="J359" s="58"/>
    </row>
    <row r="360" spans="1:10" s="59" customFormat="1" ht="18" customHeight="1" x14ac:dyDescent="0.2">
      <c r="A360" s="56"/>
      <c r="B360" s="56"/>
      <c r="C360" s="56"/>
      <c r="D360" s="57"/>
      <c r="E360" s="56"/>
      <c r="F360" s="56"/>
      <c r="G360" s="56"/>
      <c r="H360" s="58"/>
      <c r="I360" s="58"/>
      <c r="J360" s="58"/>
    </row>
    <row r="361" spans="1:10" s="59" customFormat="1" ht="18" customHeight="1" x14ac:dyDescent="0.2">
      <c r="A361" s="56"/>
      <c r="B361" s="56"/>
      <c r="C361" s="56"/>
      <c r="D361" s="57"/>
      <c r="E361" s="56"/>
      <c r="F361" s="56"/>
      <c r="G361" s="56"/>
      <c r="H361" s="58"/>
      <c r="I361" s="58"/>
      <c r="J361" s="58"/>
    </row>
    <row r="362" spans="1:10" s="59" customFormat="1" ht="18" customHeight="1" x14ac:dyDescent="0.2">
      <c r="A362" s="56"/>
      <c r="B362" s="56"/>
      <c r="C362" s="56"/>
      <c r="D362" s="57"/>
      <c r="E362" s="56"/>
      <c r="F362" s="56"/>
      <c r="G362" s="56"/>
      <c r="H362" s="58"/>
      <c r="I362" s="58"/>
      <c r="J362" s="58"/>
    </row>
    <row r="363" spans="1:10" s="59" customFormat="1" ht="18" customHeight="1" x14ac:dyDescent="0.2">
      <c r="A363" s="56"/>
      <c r="B363" s="56"/>
      <c r="C363" s="56"/>
      <c r="D363" s="57"/>
      <c r="E363" s="56"/>
      <c r="F363" s="56"/>
      <c r="G363" s="56"/>
      <c r="H363" s="58"/>
      <c r="I363" s="58"/>
      <c r="J363" s="58"/>
    </row>
    <row r="364" spans="1:10" s="59" customFormat="1" ht="18" customHeight="1" x14ac:dyDescent="0.2">
      <c r="A364" s="56"/>
      <c r="B364" s="56"/>
      <c r="C364" s="56"/>
      <c r="D364" s="57"/>
      <c r="E364" s="56"/>
      <c r="F364" s="56"/>
      <c r="G364" s="56"/>
      <c r="H364" s="58"/>
      <c r="I364" s="58"/>
      <c r="J364" s="58"/>
    </row>
    <row r="365" spans="1:10" s="59" customFormat="1" ht="18" customHeight="1" x14ac:dyDescent="0.2">
      <c r="A365" s="56"/>
      <c r="B365" s="56"/>
      <c r="C365" s="56"/>
      <c r="D365" s="57"/>
      <c r="E365" s="56"/>
      <c r="F365" s="56"/>
      <c r="G365" s="56"/>
      <c r="H365" s="58"/>
      <c r="I365" s="58"/>
      <c r="J365" s="58"/>
    </row>
    <row r="366" spans="1:10" s="59" customFormat="1" ht="18" customHeight="1" x14ac:dyDescent="0.2">
      <c r="A366" s="56"/>
      <c r="B366" s="56"/>
      <c r="C366" s="56"/>
      <c r="D366" s="57"/>
      <c r="E366" s="56"/>
      <c r="F366" s="56"/>
      <c r="G366" s="56"/>
      <c r="H366" s="58"/>
      <c r="I366" s="58"/>
      <c r="J366" s="58"/>
    </row>
    <row r="367" spans="1:10" s="59" customFormat="1" ht="18" customHeight="1" x14ac:dyDescent="0.2">
      <c r="A367" s="56"/>
      <c r="B367" s="56"/>
      <c r="C367" s="56"/>
      <c r="D367" s="57"/>
      <c r="E367" s="56"/>
      <c r="F367" s="56"/>
      <c r="G367" s="56"/>
      <c r="H367" s="58"/>
      <c r="I367" s="58"/>
      <c r="J367" s="58"/>
    </row>
    <row r="368" spans="1:10" s="59" customFormat="1" ht="18" customHeight="1" x14ac:dyDescent="0.2">
      <c r="A368" s="56"/>
      <c r="B368" s="56"/>
      <c r="C368" s="56"/>
      <c r="D368" s="57"/>
      <c r="E368" s="56"/>
      <c r="F368" s="56"/>
      <c r="G368" s="56"/>
      <c r="H368" s="58"/>
      <c r="I368" s="58"/>
      <c r="J368" s="58"/>
    </row>
    <row r="369" spans="1:10" s="59" customFormat="1" ht="18" customHeight="1" x14ac:dyDescent="0.2">
      <c r="A369" s="56"/>
      <c r="B369" s="56"/>
      <c r="C369" s="56"/>
      <c r="D369" s="57"/>
      <c r="E369" s="56"/>
      <c r="F369" s="56"/>
      <c r="G369" s="56"/>
      <c r="H369" s="58"/>
      <c r="I369" s="58"/>
      <c r="J369" s="58"/>
    </row>
    <row r="370" spans="1:10" s="59" customFormat="1" ht="18" customHeight="1" x14ac:dyDescent="0.2">
      <c r="A370" s="56"/>
      <c r="B370" s="56"/>
      <c r="C370" s="56"/>
      <c r="D370" s="57"/>
      <c r="E370" s="56"/>
      <c r="F370" s="56"/>
      <c r="G370" s="56"/>
      <c r="H370" s="58"/>
      <c r="I370" s="58"/>
      <c r="J370" s="58"/>
    </row>
    <row r="371" spans="1:10" s="59" customFormat="1" ht="18" customHeight="1" x14ac:dyDescent="0.2">
      <c r="A371" s="56"/>
      <c r="B371" s="56"/>
      <c r="C371" s="56"/>
      <c r="D371" s="57"/>
      <c r="E371" s="56"/>
      <c r="F371" s="56"/>
      <c r="G371" s="56"/>
      <c r="H371" s="58"/>
      <c r="I371" s="58"/>
      <c r="J371" s="58"/>
    </row>
    <row r="372" spans="1:10" s="59" customFormat="1" ht="18" customHeight="1" x14ac:dyDescent="0.2">
      <c r="A372" s="56"/>
      <c r="B372" s="56"/>
      <c r="C372" s="56"/>
      <c r="D372" s="57"/>
      <c r="E372" s="56"/>
      <c r="F372" s="56"/>
      <c r="G372" s="56"/>
      <c r="H372" s="58"/>
      <c r="I372" s="58"/>
      <c r="J372" s="58"/>
    </row>
    <row r="373" spans="1:10" s="59" customFormat="1" ht="18" customHeight="1" x14ac:dyDescent="0.2">
      <c r="A373" s="56"/>
      <c r="B373" s="56"/>
      <c r="C373" s="56"/>
      <c r="D373" s="57"/>
      <c r="E373" s="56"/>
      <c r="F373" s="56"/>
      <c r="G373" s="56"/>
      <c r="H373" s="58"/>
      <c r="I373" s="58"/>
      <c r="J373" s="58"/>
    </row>
    <row r="374" spans="1:10" s="59" customFormat="1" ht="18" customHeight="1" x14ac:dyDescent="0.2">
      <c r="A374" s="56"/>
      <c r="B374" s="56"/>
      <c r="C374" s="56"/>
      <c r="D374" s="57"/>
      <c r="E374" s="56"/>
      <c r="F374" s="56"/>
      <c r="G374" s="56"/>
      <c r="H374" s="58"/>
      <c r="I374" s="58"/>
      <c r="J374" s="58"/>
    </row>
    <row r="375" spans="1:10" s="59" customFormat="1" ht="18" customHeight="1" x14ac:dyDescent="0.2">
      <c r="A375" s="56"/>
      <c r="B375" s="56"/>
      <c r="C375" s="56"/>
      <c r="D375" s="57"/>
      <c r="E375" s="56"/>
      <c r="F375" s="56"/>
      <c r="G375" s="56"/>
      <c r="H375" s="58"/>
      <c r="I375" s="58"/>
      <c r="J375" s="58"/>
    </row>
    <row r="376" spans="1:10" s="59" customFormat="1" ht="18" customHeight="1" x14ac:dyDescent="0.2">
      <c r="A376" s="56"/>
      <c r="B376" s="56"/>
      <c r="C376" s="56"/>
      <c r="D376" s="57"/>
      <c r="E376" s="56"/>
      <c r="F376" s="56"/>
      <c r="G376" s="56"/>
      <c r="H376" s="58"/>
      <c r="I376" s="58"/>
      <c r="J376" s="58"/>
    </row>
    <row r="377" spans="1:10" s="59" customFormat="1" ht="18" customHeight="1" x14ac:dyDescent="0.2">
      <c r="A377" s="56"/>
      <c r="B377" s="56"/>
      <c r="C377" s="56"/>
      <c r="D377" s="57"/>
      <c r="E377" s="56"/>
      <c r="F377" s="56"/>
      <c r="G377" s="56"/>
      <c r="H377" s="58"/>
      <c r="I377" s="58"/>
      <c r="J377" s="58"/>
    </row>
    <row r="378" spans="1:10" s="59" customFormat="1" ht="18" customHeight="1" x14ac:dyDescent="0.2">
      <c r="A378" s="56"/>
      <c r="B378" s="56"/>
      <c r="C378" s="56"/>
      <c r="D378" s="57"/>
      <c r="E378" s="56"/>
      <c r="F378" s="56"/>
      <c r="G378" s="56"/>
      <c r="H378" s="58"/>
      <c r="I378" s="58"/>
      <c r="J378" s="58"/>
    </row>
    <row r="379" spans="1:10" s="59" customFormat="1" ht="18" customHeight="1" x14ac:dyDescent="0.2">
      <c r="A379" s="56"/>
      <c r="B379" s="56"/>
      <c r="C379" s="56"/>
      <c r="D379" s="57"/>
      <c r="E379" s="56"/>
      <c r="F379" s="56"/>
      <c r="G379" s="56"/>
      <c r="H379" s="58"/>
      <c r="I379" s="58"/>
      <c r="J379" s="58"/>
    </row>
    <row r="380" spans="1:10" s="59" customFormat="1" ht="18" customHeight="1" x14ac:dyDescent="0.2">
      <c r="A380" s="56"/>
      <c r="B380" s="56"/>
      <c r="C380" s="56"/>
      <c r="D380" s="57"/>
      <c r="E380" s="56"/>
      <c r="F380" s="56"/>
      <c r="G380" s="56"/>
      <c r="H380" s="58"/>
      <c r="I380" s="58"/>
      <c r="J380" s="58"/>
    </row>
    <row r="381" spans="1:10" s="59" customFormat="1" ht="18" customHeight="1" x14ac:dyDescent="0.2">
      <c r="A381" s="56"/>
      <c r="B381" s="56"/>
      <c r="C381" s="56"/>
      <c r="D381" s="57"/>
      <c r="E381" s="56"/>
      <c r="F381" s="56"/>
      <c r="G381" s="56"/>
      <c r="H381" s="58"/>
      <c r="I381" s="58"/>
      <c r="J381" s="58"/>
    </row>
    <row r="382" spans="1:10" s="59" customFormat="1" ht="18" customHeight="1" x14ac:dyDescent="0.2">
      <c r="A382" s="56"/>
      <c r="B382" s="56"/>
      <c r="C382" s="56"/>
      <c r="D382" s="57"/>
      <c r="E382" s="56"/>
      <c r="F382" s="56"/>
      <c r="G382" s="56"/>
      <c r="H382" s="58"/>
      <c r="I382" s="58"/>
      <c r="J382" s="58"/>
    </row>
    <row r="383" spans="1:10" s="59" customFormat="1" ht="18" customHeight="1" x14ac:dyDescent="0.2">
      <c r="A383" s="56"/>
      <c r="B383" s="56"/>
      <c r="C383" s="56"/>
      <c r="D383" s="57"/>
      <c r="E383" s="56"/>
      <c r="F383" s="56"/>
      <c r="G383" s="56"/>
      <c r="H383" s="58"/>
      <c r="I383" s="58"/>
      <c r="J383" s="58"/>
    </row>
    <row r="384" spans="1:10" s="59" customFormat="1" ht="18" customHeight="1" x14ac:dyDescent="0.2">
      <c r="A384" s="56"/>
      <c r="B384" s="56"/>
      <c r="C384" s="56"/>
      <c r="D384" s="57"/>
      <c r="E384" s="56"/>
      <c r="F384" s="56"/>
      <c r="G384" s="56"/>
      <c r="H384" s="58"/>
      <c r="I384" s="58"/>
      <c r="J384" s="58"/>
    </row>
    <row r="385" spans="1:10" s="59" customFormat="1" ht="18" customHeight="1" x14ac:dyDescent="0.2">
      <c r="A385" s="56"/>
      <c r="B385" s="56"/>
      <c r="C385" s="56"/>
      <c r="D385" s="57"/>
      <c r="E385" s="56"/>
      <c r="F385" s="56"/>
      <c r="G385" s="56"/>
      <c r="H385" s="58"/>
      <c r="I385" s="58"/>
      <c r="J385" s="58"/>
    </row>
    <row r="386" spans="1:10" s="59" customFormat="1" ht="18" customHeight="1" x14ac:dyDescent="0.2">
      <c r="A386" s="56"/>
      <c r="B386" s="56"/>
      <c r="C386" s="56"/>
      <c r="D386" s="57"/>
      <c r="E386" s="56"/>
      <c r="F386" s="56"/>
      <c r="G386" s="56"/>
      <c r="H386" s="58"/>
      <c r="I386" s="58"/>
      <c r="J386" s="58"/>
    </row>
    <row r="387" spans="1:10" s="59" customFormat="1" ht="18" customHeight="1" x14ac:dyDescent="0.2">
      <c r="A387" s="56"/>
      <c r="B387" s="56"/>
      <c r="C387" s="56"/>
      <c r="D387" s="57"/>
      <c r="E387" s="56"/>
      <c r="F387" s="56"/>
      <c r="G387" s="56"/>
      <c r="H387" s="58"/>
      <c r="I387" s="58"/>
      <c r="J387" s="58"/>
    </row>
    <row r="388" spans="1:10" s="59" customFormat="1" ht="18" customHeight="1" x14ac:dyDescent="0.2">
      <c r="A388" s="56"/>
      <c r="B388" s="56"/>
      <c r="C388" s="56"/>
      <c r="D388" s="57"/>
      <c r="E388" s="56"/>
      <c r="F388" s="56"/>
      <c r="G388" s="56"/>
      <c r="H388" s="58"/>
      <c r="I388" s="58"/>
      <c r="J388" s="58"/>
    </row>
    <row r="389" spans="1:10" s="59" customFormat="1" ht="18" customHeight="1" x14ac:dyDescent="0.2">
      <c r="A389" s="56"/>
      <c r="B389" s="56"/>
      <c r="C389" s="56"/>
      <c r="D389" s="57"/>
      <c r="E389" s="56"/>
      <c r="F389" s="56"/>
      <c r="G389" s="56"/>
      <c r="H389" s="58"/>
      <c r="I389" s="58"/>
      <c r="J389" s="58"/>
    </row>
    <row r="390" spans="1:10" s="59" customFormat="1" ht="18" customHeight="1" x14ac:dyDescent="0.2">
      <c r="A390" s="56"/>
      <c r="B390" s="56"/>
      <c r="C390" s="56"/>
      <c r="D390" s="57"/>
      <c r="E390" s="56"/>
      <c r="F390" s="56"/>
      <c r="G390" s="56"/>
      <c r="H390" s="58"/>
      <c r="I390" s="58"/>
      <c r="J390" s="58"/>
    </row>
    <row r="391" spans="1:10" s="59" customFormat="1" ht="18" customHeight="1" x14ac:dyDescent="0.2">
      <c r="A391" s="56"/>
      <c r="B391" s="56"/>
      <c r="C391" s="56"/>
      <c r="D391" s="57"/>
      <c r="E391" s="56"/>
      <c r="F391" s="56"/>
      <c r="G391" s="56"/>
      <c r="H391" s="58"/>
      <c r="I391" s="58"/>
      <c r="J391" s="58"/>
    </row>
    <row r="392" spans="1:10" s="59" customFormat="1" ht="18" customHeight="1" x14ac:dyDescent="0.2">
      <c r="A392" s="56"/>
      <c r="B392" s="56"/>
      <c r="C392" s="56"/>
      <c r="D392" s="57"/>
      <c r="E392" s="56"/>
      <c r="F392" s="56"/>
      <c r="G392" s="56"/>
      <c r="H392" s="58"/>
      <c r="I392" s="58"/>
      <c r="J392" s="58"/>
    </row>
    <row r="393" spans="1:10" s="59" customFormat="1" ht="18" customHeight="1" x14ac:dyDescent="0.2">
      <c r="A393" s="56"/>
      <c r="B393" s="56"/>
      <c r="C393" s="56"/>
      <c r="D393" s="57"/>
      <c r="E393" s="56"/>
      <c r="F393" s="56"/>
      <c r="G393" s="56"/>
      <c r="H393" s="58"/>
      <c r="I393" s="58"/>
      <c r="J393" s="58"/>
    </row>
    <row r="394" spans="1:10" s="59" customFormat="1" ht="18" customHeight="1" x14ac:dyDescent="0.2">
      <c r="A394" s="56"/>
      <c r="B394" s="56"/>
      <c r="C394" s="56"/>
      <c r="D394" s="57"/>
      <c r="E394" s="56"/>
      <c r="F394" s="56"/>
      <c r="G394" s="56"/>
      <c r="H394" s="58"/>
      <c r="I394" s="58"/>
      <c r="J394" s="58"/>
    </row>
    <row r="395" spans="1:10" s="59" customFormat="1" ht="18" customHeight="1" x14ac:dyDescent="0.2">
      <c r="A395" s="56"/>
      <c r="B395" s="56"/>
      <c r="C395" s="56"/>
      <c r="D395" s="57"/>
      <c r="E395" s="56"/>
      <c r="F395" s="56"/>
      <c r="G395" s="56"/>
      <c r="H395" s="58"/>
      <c r="I395" s="58"/>
      <c r="J395" s="58"/>
    </row>
    <row r="396" spans="1:10" s="59" customFormat="1" ht="18" customHeight="1" x14ac:dyDescent="0.2">
      <c r="A396" s="56"/>
      <c r="B396" s="56"/>
      <c r="C396" s="56"/>
      <c r="D396" s="57"/>
      <c r="E396" s="56"/>
      <c r="F396" s="56"/>
      <c r="G396" s="56"/>
      <c r="H396" s="58"/>
      <c r="I396" s="58"/>
      <c r="J396" s="58"/>
    </row>
    <row r="397" spans="1:10" s="59" customFormat="1" ht="18" customHeight="1" x14ac:dyDescent="0.2">
      <c r="A397" s="56"/>
      <c r="B397" s="56"/>
      <c r="C397" s="56"/>
      <c r="D397" s="57"/>
      <c r="E397" s="56"/>
      <c r="F397" s="56"/>
      <c r="G397" s="56"/>
      <c r="H397" s="58"/>
      <c r="I397" s="58"/>
      <c r="J397" s="58"/>
    </row>
    <row r="398" spans="1:10" s="59" customFormat="1" ht="18" customHeight="1" x14ac:dyDescent="0.2">
      <c r="A398" s="56"/>
      <c r="B398" s="56"/>
      <c r="C398" s="56"/>
      <c r="D398" s="57"/>
      <c r="E398" s="56"/>
      <c r="F398" s="56"/>
      <c r="G398" s="56"/>
      <c r="H398" s="58"/>
      <c r="I398" s="58"/>
      <c r="J398" s="58"/>
    </row>
    <row r="399" spans="1:10" s="59" customFormat="1" ht="18" customHeight="1" x14ac:dyDescent="0.2">
      <c r="A399" s="56"/>
      <c r="B399" s="56"/>
      <c r="C399" s="56"/>
      <c r="D399" s="57"/>
      <c r="E399" s="56"/>
      <c r="F399" s="56"/>
      <c r="G399" s="56"/>
      <c r="H399" s="58"/>
      <c r="I399" s="58"/>
      <c r="J399" s="58"/>
    </row>
    <row r="400" spans="1:10" s="59" customFormat="1" ht="18" customHeight="1" x14ac:dyDescent="0.2">
      <c r="A400" s="56"/>
      <c r="B400" s="56"/>
      <c r="C400" s="56"/>
      <c r="D400" s="57"/>
      <c r="E400" s="56"/>
      <c r="F400" s="56"/>
      <c r="G400" s="56"/>
      <c r="H400" s="58"/>
      <c r="I400" s="58"/>
      <c r="J400" s="58"/>
    </row>
    <row r="401" spans="1:10" s="59" customFormat="1" ht="18" customHeight="1" x14ac:dyDescent="0.2">
      <c r="A401" s="56"/>
      <c r="B401" s="56"/>
      <c r="C401" s="56"/>
      <c r="D401" s="57"/>
      <c r="E401" s="56"/>
      <c r="F401" s="56"/>
      <c r="G401" s="56"/>
      <c r="H401" s="58"/>
      <c r="I401" s="58"/>
      <c r="J401" s="58"/>
    </row>
    <row r="402" spans="1:10" s="59" customFormat="1" ht="18" customHeight="1" x14ac:dyDescent="0.2">
      <c r="A402" s="56"/>
      <c r="B402" s="56"/>
      <c r="C402" s="56"/>
      <c r="D402" s="57"/>
      <c r="E402" s="56"/>
      <c r="F402" s="56"/>
      <c r="G402" s="56"/>
      <c r="H402" s="58"/>
      <c r="I402" s="58"/>
      <c r="J402" s="58"/>
    </row>
    <row r="403" spans="1:10" s="59" customFormat="1" ht="18" customHeight="1" x14ac:dyDescent="0.2">
      <c r="A403" s="56"/>
      <c r="B403" s="56"/>
      <c r="C403" s="56"/>
      <c r="D403" s="57"/>
      <c r="E403" s="56"/>
      <c r="F403" s="56"/>
      <c r="G403" s="56"/>
      <c r="H403" s="58"/>
      <c r="I403" s="58"/>
      <c r="J403" s="58"/>
    </row>
    <row r="404" spans="1:10" s="59" customFormat="1" ht="18" customHeight="1" x14ac:dyDescent="0.2">
      <c r="A404" s="56"/>
      <c r="B404" s="56"/>
      <c r="C404" s="56"/>
      <c r="D404" s="57"/>
      <c r="E404" s="56"/>
      <c r="F404" s="56"/>
      <c r="G404" s="56"/>
      <c r="H404" s="58"/>
      <c r="I404" s="58"/>
      <c r="J404" s="58"/>
    </row>
    <row r="405" spans="1:10" s="59" customFormat="1" ht="18" customHeight="1" x14ac:dyDescent="0.2">
      <c r="A405" s="56"/>
      <c r="B405" s="56"/>
      <c r="C405" s="56"/>
      <c r="D405" s="57"/>
      <c r="E405" s="56"/>
      <c r="F405" s="56"/>
      <c r="G405" s="56"/>
      <c r="H405" s="58"/>
      <c r="I405" s="58"/>
      <c r="J405" s="58"/>
    </row>
    <row r="406" spans="1:10" s="59" customFormat="1" ht="18" customHeight="1" x14ac:dyDescent="0.2">
      <c r="A406" s="56"/>
      <c r="B406" s="56"/>
      <c r="C406" s="56"/>
      <c r="D406" s="57"/>
      <c r="E406" s="56"/>
      <c r="F406" s="56"/>
      <c r="G406" s="56"/>
      <c r="H406" s="58"/>
      <c r="I406" s="58"/>
      <c r="J406" s="58"/>
    </row>
    <row r="407" spans="1:10" s="59" customFormat="1" ht="18" customHeight="1" x14ac:dyDescent="0.2">
      <c r="A407" s="56"/>
      <c r="B407" s="56"/>
      <c r="C407" s="56"/>
      <c r="D407" s="57"/>
      <c r="E407" s="56"/>
      <c r="F407" s="56"/>
      <c r="G407" s="56"/>
      <c r="H407" s="58"/>
      <c r="I407" s="58"/>
      <c r="J407" s="58"/>
    </row>
    <row r="408" spans="1:10" s="59" customFormat="1" ht="18" customHeight="1" x14ac:dyDescent="0.2">
      <c r="A408" s="56"/>
      <c r="B408" s="56"/>
      <c r="C408" s="56"/>
      <c r="D408" s="57"/>
      <c r="E408" s="56"/>
      <c r="F408" s="56"/>
      <c r="G408" s="56"/>
      <c r="H408" s="58"/>
      <c r="I408" s="58"/>
      <c r="J408" s="58"/>
    </row>
    <row r="409" spans="1:10" s="59" customFormat="1" ht="18" customHeight="1" x14ac:dyDescent="0.2">
      <c r="A409" s="56"/>
      <c r="B409" s="56"/>
      <c r="C409" s="56"/>
      <c r="D409" s="57"/>
      <c r="E409" s="56"/>
      <c r="F409" s="56"/>
      <c r="G409" s="56"/>
      <c r="H409" s="58"/>
      <c r="I409" s="58"/>
      <c r="J409" s="58"/>
    </row>
    <row r="410" spans="1:10" s="59" customFormat="1" ht="18" customHeight="1" x14ac:dyDescent="0.2">
      <c r="A410" s="56"/>
      <c r="B410" s="56"/>
      <c r="C410" s="56"/>
      <c r="D410" s="57"/>
      <c r="E410" s="56"/>
      <c r="F410" s="56"/>
      <c r="G410" s="56"/>
      <c r="H410" s="58"/>
      <c r="I410" s="58"/>
      <c r="J410" s="58"/>
    </row>
    <row r="411" spans="1:10" s="59" customFormat="1" ht="18" customHeight="1" x14ac:dyDescent="0.2">
      <c r="A411" s="56"/>
      <c r="B411" s="56"/>
      <c r="C411" s="56"/>
      <c r="D411" s="57"/>
      <c r="E411" s="56"/>
      <c r="F411" s="56"/>
      <c r="G411" s="56"/>
      <c r="H411" s="58"/>
      <c r="I411" s="58"/>
      <c r="J411" s="58"/>
    </row>
    <row r="412" spans="1:10" s="59" customFormat="1" ht="18" customHeight="1" x14ac:dyDescent="0.2">
      <c r="A412" s="56"/>
      <c r="B412" s="56"/>
      <c r="C412" s="56"/>
      <c r="D412" s="57"/>
      <c r="E412" s="56"/>
      <c r="F412" s="56"/>
      <c r="G412" s="56"/>
      <c r="H412" s="58"/>
      <c r="I412" s="58"/>
      <c r="J412" s="58"/>
    </row>
    <row r="413" spans="1:10" s="59" customFormat="1" ht="18" customHeight="1" x14ac:dyDescent="0.2">
      <c r="A413" s="56"/>
      <c r="B413" s="56"/>
      <c r="C413" s="56"/>
      <c r="D413" s="57"/>
      <c r="E413" s="56"/>
      <c r="F413" s="56"/>
      <c r="G413" s="56"/>
      <c r="H413" s="58"/>
      <c r="I413" s="58"/>
      <c r="J413" s="58"/>
    </row>
    <row r="414" spans="1:10" s="59" customFormat="1" ht="18" customHeight="1" x14ac:dyDescent="0.2">
      <c r="A414" s="56"/>
      <c r="B414" s="56"/>
      <c r="C414" s="56"/>
      <c r="D414" s="57"/>
      <c r="E414" s="56"/>
      <c r="F414" s="56"/>
      <c r="G414" s="56"/>
      <c r="H414" s="58"/>
      <c r="I414" s="58"/>
      <c r="J414" s="58"/>
    </row>
    <row r="415" spans="1:10" s="59" customFormat="1" ht="18" customHeight="1" x14ac:dyDescent="0.2">
      <c r="A415" s="56"/>
      <c r="B415" s="56"/>
      <c r="C415" s="56"/>
      <c r="D415" s="57"/>
      <c r="E415" s="56"/>
      <c r="F415" s="56"/>
      <c r="G415" s="56"/>
      <c r="H415" s="58"/>
      <c r="I415" s="58"/>
      <c r="J415" s="58"/>
    </row>
    <row r="416" spans="1:10" s="59" customFormat="1" ht="18" customHeight="1" x14ac:dyDescent="0.2">
      <c r="A416" s="56"/>
      <c r="B416" s="56"/>
      <c r="C416" s="56"/>
      <c r="D416" s="57"/>
      <c r="E416" s="56"/>
      <c r="F416" s="56"/>
      <c r="G416" s="56"/>
      <c r="H416" s="58"/>
      <c r="I416" s="58"/>
      <c r="J416" s="58"/>
    </row>
    <row r="417" spans="1:10" s="59" customFormat="1" ht="18" customHeight="1" x14ac:dyDescent="0.2">
      <c r="A417" s="56"/>
      <c r="B417" s="56"/>
      <c r="C417" s="56"/>
      <c r="D417" s="57"/>
      <c r="E417" s="56"/>
      <c r="F417" s="56"/>
      <c r="G417" s="56"/>
      <c r="H417" s="58"/>
      <c r="I417" s="58"/>
      <c r="J417" s="58"/>
    </row>
    <row r="418" spans="1:10" s="59" customFormat="1" ht="18" customHeight="1" x14ac:dyDescent="0.2">
      <c r="A418" s="56"/>
      <c r="B418" s="56"/>
      <c r="C418" s="56"/>
      <c r="D418" s="57"/>
      <c r="E418" s="56"/>
      <c r="F418" s="56"/>
      <c r="G418" s="56"/>
      <c r="H418" s="58"/>
      <c r="I418" s="58"/>
      <c r="J418" s="58"/>
    </row>
    <row r="419" spans="1:10" s="59" customFormat="1" ht="18" customHeight="1" x14ac:dyDescent="0.2">
      <c r="A419" s="56"/>
      <c r="B419" s="56"/>
      <c r="C419" s="56"/>
      <c r="D419" s="57"/>
      <c r="E419" s="56"/>
      <c r="F419" s="56"/>
      <c r="G419" s="56"/>
      <c r="H419" s="58"/>
      <c r="I419" s="58"/>
      <c r="J419" s="58"/>
    </row>
    <row r="420" spans="1:10" s="59" customFormat="1" ht="18" customHeight="1" x14ac:dyDescent="0.2">
      <c r="A420" s="56"/>
      <c r="B420" s="56"/>
      <c r="C420" s="56"/>
      <c r="D420" s="57"/>
      <c r="E420" s="56"/>
      <c r="F420" s="56"/>
      <c r="G420" s="56"/>
      <c r="H420" s="58"/>
      <c r="I420" s="58"/>
      <c r="J420" s="58"/>
    </row>
    <row r="421" spans="1:10" s="59" customFormat="1" ht="18" customHeight="1" x14ac:dyDescent="0.2">
      <c r="A421" s="56"/>
      <c r="B421" s="56"/>
      <c r="C421" s="56"/>
      <c r="D421" s="57"/>
      <c r="E421" s="56"/>
      <c r="F421" s="56"/>
      <c r="G421" s="56"/>
      <c r="H421" s="58"/>
      <c r="I421" s="58"/>
      <c r="J421" s="58"/>
    </row>
    <row r="422" spans="1:10" s="59" customFormat="1" ht="18" customHeight="1" x14ac:dyDescent="0.2">
      <c r="A422" s="56"/>
      <c r="B422" s="56"/>
      <c r="C422" s="56"/>
      <c r="D422" s="57"/>
      <c r="E422" s="56"/>
      <c r="F422" s="56"/>
      <c r="G422" s="56"/>
      <c r="H422" s="58"/>
      <c r="I422" s="58"/>
      <c r="J422" s="58"/>
    </row>
    <row r="423" spans="1:10" s="59" customFormat="1" ht="18" customHeight="1" x14ac:dyDescent="0.2">
      <c r="A423" s="56"/>
      <c r="B423" s="56"/>
      <c r="C423" s="56"/>
      <c r="D423" s="57"/>
      <c r="E423" s="56"/>
      <c r="F423" s="56"/>
      <c r="G423" s="56"/>
      <c r="H423" s="58"/>
      <c r="I423" s="58"/>
      <c r="J423" s="58"/>
    </row>
    <row r="424" spans="1:10" s="59" customFormat="1" ht="18" customHeight="1" x14ac:dyDescent="0.2">
      <c r="A424" s="56"/>
      <c r="B424" s="56"/>
      <c r="C424" s="56"/>
      <c r="D424" s="57"/>
      <c r="E424" s="56"/>
      <c r="F424" s="56"/>
      <c r="G424" s="56"/>
      <c r="H424" s="58"/>
      <c r="I424" s="58"/>
      <c r="J424" s="58"/>
    </row>
    <row r="425" spans="1:10" s="59" customFormat="1" ht="18" customHeight="1" x14ac:dyDescent="0.2">
      <c r="A425" s="56"/>
      <c r="B425" s="56"/>
      <c r="C425" s="56"/>
      <c r="D425" s="57"/>
      <c r="E425" s="56"/>
      <c r="F425" s="56"/>
      <c r="G425" s="56"/>
      <c r="H425" s="58"/>
      <c r="I425" s="58"/>
      <c r="J425" s="58"/>
    </row>
    <row r="426" spans="1:10" s="59" customFormat="1" ht="18" customHeight="1" x14ac:dyDescent="0.2">
      <c r="A426" s="56"/>
      <c r="B426" s="56"/>
      <c r="C426" s="56"/>
      <c r="D426" s="57"/>
      <c r="E426" s="56"/>
      <c r="F426" s="56"/>
      <c r="G426" s="56"/>
      <c r="H426" s="58"/>
      <c r="I426" s="58"/>
      <c r="J426" s="58"/>
    </row>
    <row r="427" spans="1:10" s="59" customFormat="1" ht="18" customHeight="1" x14ac:dyDescent="0.2">
      <c r="A427" s="56"/>
      <c r="B427" s="56"/>
      <c r="C427" s="56"/>
      <c r="D427" s="57"/>
      <c r="E427" s="56"/>
      <c r="F427" s="56"/>
      <c r="G427" s="56"/>
      <c r="H427" s="58"/>
      <c r="I427" s="58"/>
      <c r="J427" s="58"/>
    </row>
    <row r="428" spans="1:10" s="59" customFormat="1" ht="18" customHeight="1" x14ac:dyDescent="0.2">
      <c r="A428" s="56"/>
      <c r="B428" s="56"/>
      <c r="C428" s="56"/>
      <c r="D428" s="57"/>
      <c r="E428" s="56"/>
      <c r="F428" s="56"/>
      <c r="G428" s="56"/>
      <c r="H428" s="58"/>
      <c r="I428" s="58"/>
      <c r="J428" s="58"/>
    </row>
    <row r="429" spans="1:10" s="59" customFormat="1" ht="18" customHeight="1" x14ac:dyDescent="0.2">
      <c r="A429" s="56"/>
      <c r="B429" s="56"/>
      <c r="C429" s="56"/>
      <c r="D429" s="57"/>
      <c r="E429" s="56"/>
      <c r="F429" s="56"/>
      <c r="G429" s="56"/>
      <c r="H429" s="58"/>
      <c r="I429" s="58"/>
      <c r="J429" s="58"/>
    </row>
    <row r="430" spans="1:10" s="59" customFormat="1" ht="18" customHeight="1" x14ac:dyDescent="0.2">
      <c r="A430" s="56"/>
      <c r="B430" s="56"/>
      <c r="C430" s="56"/>
      <c r="D430" s="57"/>
      <c r="E430" s="56"/>
      <c r="F430" s="56"/>
      <c r="G430" s="56"/>
      <c r="H430" s="58"/>
      <c r="I430" s="58"/>
      <c r="J430" s="58"/>
    </row>
    <row r="431" spans="1:10" s="59" customFormat="1" ht="18" customHeight="1" x14ac:dyDescent="0.2">
      <c r="A431" s="56"/>
      <c r="B431" s="56"/>
      <c r="C431" s="56"/>
      <c r="D431" s="57"/>
      <c r="E431" s="56"/>
      <c r="F431" s="56"/>
      <c r="G431" s="56"/>
      <c r="H431" s="58"/>
      <c r="I431" s="58"/>
      <c r="J431" s="58"/>
    </row>
    <row r="432" spans="1:10" s="59" customFormat="1" ht="18" customHeight="1" x14ac:dyDescent="0.2">
      <c r="A432" s="56"/>
      <c r="B432" s="56"/>
      <c r="C432" s="56"/>
      <c r="D432" s="57"/>
      <c r="E432" s="56"/>
      <c r="F432" s="56"/>
      <c r="G432" s="56"/>
      <c r="H432" s="58"/>
      <c r="I432" s="58"/>
      <c r="J432" s="58"/>
    </row>
    <row r="433" spans="1:10" s="59" customFormat="1" ht="18" customHeight="1" x14ac:dyDescent="0.2">
      <c r="A433" s="56"/>
      <c r="B433" s="56"/>
      <c r="C433" s="56"/>
      <c r="D433" s="57"/>
      <c r="E433" s="56"/>
      <c r="F433" s="56"/>
      <c r="G433" s="56"/>
      <c r="H433" s="58"/>
      <c r="I433" s="58"/>
      <c r="J433" s="58"/>
    </row>
    <row r="434" spans="1:10" s="59" customFormat="1" ht="18" customHeight="1" x14ac:dyDescent="0.2">
      <c r="A434" s="56"/>
      <c r="B434" s="56"/>
      <c r="C434" s="56"/>
      <c r="D434" s="57"/>
      <c r="E434" s="56"/>
      <c r="F434" s="56"/>
      <c r="G434" s="56"/>
      <c r="H434" s="58"/>
      <c r="I434" s="58"/>
      <c r="J434" s="58"/>
    </row>
    <row r="435" spans="1:10" s="59" customFormat="1" ht="18" customHeight="1" x14ac:dyDescent="0.2">
      <c r="A435" s="56"/>
      <c r="B435" s="56"/>
      <c r="C435" s="56"/>
      <c r="D435" s="57"/>
      <c r="E435" s="56"/>
      <c r="F435" s="56"/>
      <c r="G435" s="56"/>
      <c r="H435" s="58"/>
      <c r="I435" s="58"/>
      <c r="J435" s="58"/>
    </row>
    <row r="436" spans="1:10" s="59" customFormat="1" ht="18" customHeight="1" x14ac:dyDescent="0.2">
      <c r="A436" s="56"/>
      <c r="B436" s="56"/>
      <c r="C436" s="56"/>
      <c r="D436" s="57"/>
      <c r="E436" s="56"/>
      <c r="F436" s="56"/>
      <c r="G436" s="56"/>
      <c r="H436" s="58"/>
      <c r="I436" s="58"/>
      <c r="J436" s="58"/>
    </row>
    <row r="437" spans="1:10" s="59" customFormat="1" ht="18" customHeight="1" x14ac:dyDescent="0.2">
      <c r="A437" s="56"/>
      <c r="B437" s="56"/>
      <c r="C437" s="56"/>
      <c r="D437" s="57"/>
      <c r="E437" s="56"/>
      <c r="F437" s="56"/>
      <c r="G437" s="56"/>
      <c r="H437" s="58"/>
      <c r="I437" s="58"/>
      <c r="J437" s="58"/>
    </row>
    <row r="438" spans="1:10" s="59" customFormat="1" ht="18" customHeight="1" x14ac:dyDescent="0.2">
      <c r="A438" s="56"/>
      <c r="B438" s="56"/>
      <c r="C438" s="56"/>
      <c r="D438" s="57"/>
      <c r="E438" s="56"/>
      <c r="F438" s="56"/>
      <c r="G438" s="56"/>
      <c r="H438" s="58"/>
      <c r="I438" s="58"/>
      <c r="J438" s="58"/>
    </row>
    <row r="439" spans="1:10" s="59" customFormat="1" ht="18" customHeight="1" x14ac:dyDescent="0.2">
      <c r="A439" s="56"/>
      <c r="B439" s="56"/>
      <c r="C439" s="56"/>
      <c r="D439" s="57"/>
      <c r="E439" s="56"/>
      <c r="F439" s="56"/>
      <c r="G439" s="56"/>
      <c r="H439" s="58"/>
      <c r="I439" s="58"/>
      <c r="J439" s="58"/>
    </row>
    <row r="440" spans="1:10" s="59" customFormat="1" ht="18" customHeight="1" x14ac:dyDescent="0.2">
      <c r="A440" s="56"/>
      <c r="B440" s="56"/>
      <c r="C440" s="56"/>
      <c r="D440" s="57"/>
      <c r="E440" s="56"/>
      <c r="F440" s="56"/>
      <c r="G440" s="56"/>
      <c r="H440" s="58"/>
      <c r="I440" s="58"/>
      <c r="J440" s="58"/>
    </row>
    <row r="441" spans="1:10" s="59" customFormat="1" ht="18" customHeight="1" x14ac:dyDescent="0.2">
      <c r="A441" s="56"/>
      <c r="B441" s="56"/>
      <c r="C441" s="56"/>
      <c r="D441" s="57"/>
      <c r="E441" s="56"/>
      <c r="F441" s="56"/>
      <c r="G441" s="56"/>
      <c r="H441" s="58"/>
      <c r="I441" s="58"/>
      <c r="J441" s="58"/>
    </row>
    <row r="442" spans="1:10" s="59" customFormat="1" ht="18" customHeight="1" x14ac:dyDescent="0.2">
      <c r="A442" s="56"/>
      <c r="B442" s="56"/>
      <c r="C442" s="56"/>
      <c r="D442" s="57"/>
      <c r="E442" s="56"/>
      <c r="F442" s="56"/>
      <c r="G442" s="56"/>
      <c r="H442" s="58"/>
      <c r="I442" s="58"/>
      <c r="J442" s="58"/>
    </row>
    <row r="443" spans="1:10" s="59" customFormat="1" ht="18" customHeight="1" x14ac:dyDescent="0.2">
      <c r="A443" s="56"/>
      <c r="B443" s="56"/>
      <c r="C443" s="56"/>
      <c r="D443" s="57"/>
      <c r="E443" s="56"/>
      <c r="F443" s="56"/>
      <c r="G443" s="56"/>
      <c r="H443" s="58"/>
      <c r="I443" s="58"/>
      <c r="J443" s="58"/>
    </row>
    <row r="444" spans="1:10" s="59" customFormat="1" ht="18" customHeight="1" x14ac:dyDescent="0.2">
      <c r="A444" s="56"/>
      <c r="B444" s="56"/>
      <c r="C444" s="56"/>
      <c r="D444" s="57"/>
      <c r="E444" s="56"/>
      <c r="F444" s="56"/>
      <c r="G444" s="56"/>
      <c r="H444" s="58"/>
      <c r="I444" s="58"/>
      <c r="J444" s="58"/>
    </row>
    <row r="445" spans="1:10" s="59" customFormat="1" ht="18" customHeight="1" x14ac:dyDescent="0.2">
      <c r="A445" s="56"/>
      <c r="B445" s="56"/>
      <c r="C445" s="56"/>
      <c r="D445" s="57"/>
      <c r="E445" s="56"/>
      <c r="F445" s="56"/>
      <c r="G445" s="56"/>
      <c r="H445" s="58"/>
      <c r="I445" s="58"/>
      <c r="J445" s="58"/>
    </row>
    <row r="446" spans="1:10" s="59" customFormat="1" ht="18" customHeight="1" x14ac:dyDescent="0.2">
      <c r="A446" s="56"/>
      <c r="B446" s="56"/>
      <c r="C446" s="56"/>
      <c r="D446" s="57"/>
      <c r="E446" s="56"/>
      <c r="F446" s="56"/>
      <c r="G446" s="56"/>
      <c r="H446" s="58"/>
      <c r="I446" s="58"/>
      <c r="J446" s="58"/>
    </row>
    <row r="447" spans="1:10" s="59" customFormat="1" ht="18" customHeight="1" x14ac:dyDescent="0.2">
      <c r="A447" s="56"/>
      <c r="B447" s="56"/>
      <c r="C447" s="56"/>
      <c r="D447" s="57"/>
      <c r="E447" s="56"/>
      <c r="F447" s="56"/>
      <c r="G447" s="56"/>
      <c r="H447" s="58"/>
      <c r="I447" s="58"/>
      <c r="J447" s="58"/>
    </row>
    <row r="448" spans="1:10" s="59" customFormat="1" ht="18" customHeight="1" x14ac:dyDescent="0.2">
      <c r="A448" s="56"/>
      <c r="B448" s="56"/>
      <c r="C448" s="56"/>
      <c r="D448" s="57"/>
      <c r="E448" s="56"/>
      <c r="F448" s="56"/>
      <c r="G448" s="56"/>
      <c r="H448" s="58"/>
      <c r="I448" s="58"/>
      <c r="J448" s="58"/>
    </row>
    <row r="449" spans="1:10" s="59" customFormat="1" ht="18" customHeight="1" x14ac:dyDescent="0.2">
      <c r="A449" s="56"/>
      <c r="B449" s="56"/>
      <c r="C449" s="56"/>
      <c r="D449" s="57"/>
      <c r="E449" s="56"/>
      <c r="F449" s="56"/>
      <c r="G449" s="56"/>
      <c r="H449" s="58"/>
      <c r="I449" s="58"/>
      <c r="J449" s="58"/>
    </row>
    <row r="450" spans="1:10" s="59" customFormat="1" ht="18" customHeight="1" x14ac:dyDescent="0.2">
      <c r="A450" s="56"/>
      <c r="B450" s="56"/>
      <c r="C450" s="56"/>
      <c r="D450" s="57"/>
      <c r="E450" s="56"/>
      <c r="F450" s="56"/>
      <c r="G450" s="56"/>
      <c r="H450" s="58"/>
      <c r="I450" s="58"/>
      <c r="J450" s="58"/>
    </row>
    <row r="451" spans="1:10" s="59" customFormat="1" ht="18" customHeight="1" x14ac:dyDescent="0.2">
      <c r="A451" s="56"/>
      <c r="B451" s="56"/>
      <c r="C451" s="56"/>
      <c r="D451" s="57"/>
      <c r="E451" s="56"/>
      <c r="F451" s="56"/>
      <c r="G451" s="56"/>
      <c r="H451" s="58"/>
      <c r="I451" s="58"/>
      <c r="J451" s="58"/>
    </row>
    <row r="452" spans="1:10" s="59" customFormat="1" ht="18" customHeight="1" x14ac:dyDescent="0.2">
      <c r="A452" s="56"/>
      <c r="B452" s="56"/>
      <c r="C452" s="56"/>
      <c r="D452" s="57"/>
      <c r="E452" s="56"/>
      <c r="F452" s="56"/>
      <c r="G452" s="56"/>
      <c r="H452" s="58"/>
      <c r="I452" s="58"/>
      <c r="J452" s="58"/>
    </row>
    <row r="453" spans="1:10" s="59" customFormat="1" ht="18" customHeight="1" x14ac:dyDescent="0.2">
      <c r="A453" s="56"/>
      <c r="B453" s="56"/>
      <c r="C453" s="56"/>
      <c r="D453" s="57"/>
      <c r="E453" s="56"/>
      <c r="F453" s="56"/>
      <c r="G453" s="56"/>
      <c r="H453" s="58"/>
      <c r="I453" s="58"/>
      <c r="J453" s="58"/>
    </row>
    <row r="454" spans="1:10" s="59" customFormat="1" ht="18" customHeight="1" x14ac:dyDescent="0.2">
      <c r="A454" s="56"/>
      <c r="B454" s="56"/>
      <c r="C454" s="56"/>
      <c r="D454" s="57"/>
      <c r="E454" s="56"/>
      <c r="F454" s="56"/>
      <c r="G454" s="56"/>
      <c r="H454" s="58"/>
      <c r="I454" s="58"/>
      <c r="J454" s="58"/>
    </row>
    <row r="455" spans="1:10" s="59" customFormat="1" ht="18" customHeight="1" x14ac:dyDescent="0.2">
      <c r="A455" s="56"/>
      <c r="B455" s="56"/>
      <c r="C455" s="56"/>
      <c r="D455" s="57"/>
      <c r="E455" s="56"/>
      <c r="F455" s="56"/>
      <c r="G455" s="56"/>
      <c r="H455" s="58"/>
      <c r="I455" s="58"/>
      <c r="J455" s="58"/>
    </row>
    <row r="456" spans="1:10" s="59" customFormat="1" ht="18" customHeight="1" x14ac:dyDescent="0.2">
      <c r="A456" s="56"/>
      <c r="B456" s="56"/>
      <c r="C456" s="56"/>
      <c r="D456" s="57"/>
      <c r="E456" s="56"/>
      <c r="F456" s="56"/>
      <c r="G456" s="56"/>
      <c r="H456" s="58"/>
      <c r="I456" s="58"/>
      <c r="J456" s="58"/>
    </row>
    <row r="457" spans="1:10" s="59" customFormat="1" ht="18" customHeight="1" x14ac:dyDescent="0.2">
      <c r="A457" s="56"/>
      <c r="B457" s="56"/>
      <c r="C457" s="56"/>
      <c r="D457" s="57"/>
      <c r="E457" s="56"/>
      <c r="F457" s="56"/>
      <c r="G457" s="56"/>
      <c r="H457" s="58"/>
      <c r="I457" s="58"/>
      <c r="J457" s="58"/>
    </row>
    <row r="458" spans="1:10" s="59" customFormat="1" ht="18" customHeight="1" x14ac:dyDescent="0.2">
      <c r="A458" s="56"/>
      <c r="B458" s="56"/>
      <c r="C458" s="56"/>
      <c r="D458" s="57"/>
      <c r="E458" s="56"/>
      <c r="F458" s="56"/>
      <c r="G458" s="56"/>
      <c r="H458" s="58"/>
      <c r="I458" s="58"/>
      <c r="J458" s="58"/>
    </row>
    <row r="459" spans="1:10" s="59" customFormat="1" ht="18" customHeight="1" x14ac:dyDescent="0.2">
      <c r="A459" s="56"/>
      <c r="B459" s="56"/>
      <c r="C459" s="56"/>
      <c r="D459" s="57"/>
      <c r="E459" s="56"/>
      <c r="F459" s="56"/>
      <c r="G459" s="56"/>
      <c r="H459" s="58"/>
      <c r="I459" s="58"/>
      <c r="J459" s="58"/>
    </row>
    <row r="460" spans="1:10" s="59" customFormat="1" ht="18" customHeight="1" x14ac:dyDescent="0.2">
      <c r="A460" s="56"/>
      <c r="B460" s="56"/>
      <c r="C460" s="56"/>
      <c r="D460" s="57"/>
      <c r="E460" s="56"/>
      <c r="F460" s="56"/>
      <c r="G460" s="56"/>
      <c r="H460" s="58"/>
      <c r="I460" s="58"/>
      <c r="J460" s="58"/>
    </row>
    <row r="461" spans="1:10" s="59" customFormat="1" ht="18" customHeight="1" x14ac:dyDescent="0.2">
      <c r="A461" s="56"/>
      <c r="B461" s="56"/>
      <c r="C461" s="56"/>
      <c r="D461" s="57"/>
      <c r="E461" s="56"/>
      <c r="F461" s="56"/>
      <c r="G461" s="56"/>
      <c r="H461" s="58"/>
      <c r="I461" s="58"/>
      <c r="J461" s="58"/>
    </row>
    <row r="462" spans="1:10" s="59" customFormat="1" ht="18" customHeight="1" x14ac:dyDescent="0.2">
      <c r="A462" s="56"/>
      <c r="B462" s="56"/>
      <c r="C462" s="56"/>
      <c r="D462" s="57"/>
      <c r="E462" s="56"/>
      <c r="F462" s="56"/>
      <c r="G462" s="56"/>
      <c r="H462" s="58"/>
      <c r="I462" s="58"/>
      <c r="J462" s="58"/>
    </row>
    <row r="463" spans="1:10" s="59" customFormat="1" ht="18" customHeight="1" x14ac:dyDescent="0.2">
      <c r="A463" s="56"/>
      <c r="B463" s="56"/>
      <c r="C463" s="56"/>
      <c r="D463" s="57"/>
      <c r="E463" s="56"/>
      <c r="F463" s="56"/>
      <c r="G463" s="56"/>
      <c r="H463" s="58"/>
      <c r="I463" s="58"/>
      <c r="J463" s="58"/>
    </row>
    <row r="464" spans="1:10" s="59" customFormat="1" ht="18" customHeight="1" x14ac:dyDescent="0.2">
      <c r="A464" s="56"/>
      <c r="B464" s="56"/>
      <c r="C464" s="56"/>
      <c r="D464" s="57"/>
      <c r="E464" s="56"/>
      <c r="F464" s="56"/>
      <c r="G464" s="56"/>
      <c r="H464" s="58"/>
      <c r="I464" s="58"/>
      <c r="J464" s="58"/>
    </row>
    <row r="465" spans="1:10" s="59" customFormat="1" ht="18" customHeight="1" x14ac:dyDescent="0.2">
      <c r="A465" s="56"/>
      <c r="B465" s="56"/>
      <c r="C465" s="56"/>
      <c r="D465" s="57"/>
      <c r="E465" s="56"/>
      <c r="F465" s="56"/>
      <c r="G465" s="56"/>
      <c r="H465" s="58"/>
      <c r="I465" s="58"/>
      <c r="J465" s="58"/>
    </row>
    <row r="466" spans="1:10" s="59" customFormat="1" ht="18" customHeight="1" x14ac:dyDescent="0.2">
      <c r="A466" s="56"/>
      <c r="B466" s="56"/>
      <c r="C466" s="56"/>
      <c r="D466" s="57"/>
      <c r="E466" s="56"/>
      <c r="F466" s="56"/>
      <c r="G466" s="56"/>
      <c r="H466" s="58"/>
      <c r="I466" s="58"/>
      <c r="J466" s="58"/>
    </row>
    <row r="467" spans="1:10" s="59" customFormat="1" ht="18" customHeight="1" x14ac:dyDescent="0.2">
      <c r="A467" s="56"/>
      <c r="B467" s="56"/>
      <c r="C467" s="56"/>
      <c r="D467" s="57"/>
      <c r="E467" s="56"/>
      <c r="F467" s="56"/>
      <c r="G467" s="56"/>
      <c r="H467" s="58"/>
      <c r="I467" s="58"/>
      <c r="J467" s="58"/>
    </row>
    <row r="468" spans="1:10" s="59" customFormat="1" ht="18" customHeight="1" x14ac:dyDescent="0.2">
      <c r="A468" s="56"/>
      <c r="B468" s="56"/>
      <c r="C468" s="56"/>
      <c r="D468" s="57"/>
      <c r="E468" s="56"/>
      <c r="F468" s="56"/>
      <c r="G468" s="56"/>
      <c r="H468" s="58"/>
      <c r="I468" s="58"/>
      <c r="J468" s="58"/>
    </row>
    <row r="469" spans="1:10" s="59" customFormat="1" ht="18" customHeight="1" x14ac:dyDescent="0.2">
      <c r="A469" s="56"/>
      <c r="B469" s="56"/>
      <c r="C469" s="56"/>
      <c r="D469" s="57"/>
      <c r="E469" s="56"/>
      <c r="F469" s="56"/>
      <c r="G469" s="56"/>
      <c r="H469" s="58"/>
      <c r="I469" s="58"/>
      <c r="J469" s="58"/>
    </row>
    <row r="470" spans="1:10" s="59" customFormat="1" ht="18" customHeight="1" x14ac:dyDescent="0.2">
      <c r="A470" s="56"/>
      <c r="B470" s="56"/>
      <c r="C470" s="56"/>
      <c r="D470" s="57"/>
      <c r="E470" s="56"/>
      <c r="F470" s="56"/>
      <c r="G470" s="56"/>
      <c r="H470" s="58"/>
      <c r="I470" s="58"/>
      <c r="J470" s="58"/>
    </row>
    <row r="471" spans="1:10" s="59" customFormat="1" ht="18" customHeight="1" x14ac:dyDescent="0.2">
      <c r="A471" s="56"/>
      <c r="B471" s="56"/>
      <c r="C471" s="56"/>
      <c r="D471" s="57"/>
      <c r="E471" s="56"/>
      <c r="F471" s="56"/>
      <c r="G471" s="56"/>
      <c r="H471" s="58"/>
      <c r="I471" s="58"/>
      <c r="J471" s="58"/>
    </row>
    <row r="472" spans="1:10" s="59" customFormat="1" ht="18" customHeight="1" x14ac:dyDescent="0.2">
      <c r="A472" s="56"/>
      <c r="B472" s="56"/>
      <c r="C472" s="56"/>
      <c r="D472" s="57"/>
      <c r="E472" s="56"/>
      <c r="F472" s="56"/>
      <c r="G472" s="56"/>
      <c r="H472" s="58"/>
      <c r="I472" s="58"/>
      <c r="J472" s="58"/>
    </row>
    <row r="473" spans="1:10" s="59" customFormat="1" ht="18" customHeight="1" x14ac:dyDescent="0.2">
      <c r="A473" s="56"/>
      <c r="B473" s="56"/>
      <c r="C473" s="56"/>
      <c r="D473" s="57"/>
      <c r="E473" s="56"/>
      <c r="F473" s="56"/>
      <c r="G473" s="56"/>
      <c r="H473" s="58"/>
      <c r="I473" s="58"/>
      <c r="J473" s="58"/>
    </row>
    <row r="474" spans="1:10" s="59" customFormat="1" ht="18" customHeight="1" x14ac:dyDescent="0.2">
      <c r="A474" s="56"/>
      <c r="B474" s="56"/>
      <c r="C474" s="56"/>
      <c r="D474" s="57"/>
      <c r="E474" s="56"/>
      <c r="F474" s="56"/>
      <c r="G474" s="56"/>
      <c r="H474" s="58"/>
      <c r="I474" s="58"/>
      <c r="J474" s="58"/>
    </row>
    <row r="475" spans="1:10" s="59" customFormat="1" ht="18" customHeight="1" x14ac:dyDescent="0.2">
      <c r="A475" s="56"/>
      <c r="B475" s="56"/>
      <c r="C475" s="56"/>
      <c r="D475" s="57"/>
      <c r="E475" s="56"/>
      <c r="F475" s="56"/>
      <c r="G475" s="56"/>
      <c r="H475" s="58"/>
      <c r="I475" s="58"/>
      <c r="J475" s="58"/>
    </row>
    <row r="476" spans="1:10" s="59" customFormat="1" ht="18" customHeight="1" x14ac:dyDescent="0.2">
      <c r="A476" s="56"/>
      <c r="B476" s="56"/>
      <c r="C476" s="56"/>
      <c r="D476" s="57"/>
      <c r="E476" s="56"/>
      <c r="F476" s="56"/>
      <c r="G476" s="56"/>
      <c r="H476" s="58"/>
      <c r="I476" s="58"/>
      <c r="J476" s="58"/>
    </row>
    <row r="477" spans="1:10" s="59" customFormat="1" ht="18" customHeight="1" x14ac:dyDescent="0.2">
      <c r="A477" s="56"/>
      <c r="B477" s="56"/>
      <c r="C477" s="56"/>
      <c r="D477" s="57"/>
      <c r="E477" s="56"/>
      <c r="F477" s="56"/>
      <c r="G477" s="56"/>
      <c r="H477" s="58"/>
      <c r="I477" s="58"/>
      <c r="J477" s="58"/>
    </row>
    <row r="478" spans="1:10" s="59" customFormat="1" ht="18" customHeight="1" x14ac:dyDescent="0.2">
      <c r="A478" s="56"/>
      <c r="B478" s="56"/>
      <c r="C478" s="56"/>
      <c r="D478" s="57"/>
      <c r="E478" s="56"/>
      <c r="F478" s="56"/>
      <c r="G478" s="56"/>
      <c r="H478" s="58"/>
      <c r="I478" s="58"/>
      <c r="J478" s="58"/>
    </row>
    <row r="479" spans="1:10" s="59" customFormat="1" ht="18" customHeight="1" x14ac:dyDescent="0.2">
      <c r="A479" s="56"/>
      <c r="B479" s="56"/>
      <c r="C479" s="56"/>
      <c r="D479" s="57"/>
      <c r="E479" s="56"/>
      <c r="F479" s="56"/>
      <c r="G479" s="56"/>
      <c r="H479" s="58"/>
      <c r="I479" s="58"/>
      <c r="J479" s="58"/>
    </row>
    <row r="480" spans="1:10" s="59" customFormat="1" ht="18" customHeight="1" x14ac:dyDescent="0.2">
      <c r="A480" s="56"/>
      <c r="B480" s="56"/>
      <c r="C480" s="56"/>
      <c r="D480" s="57"/>
      <c r="E480" s="56"/>
      <c r="F480" s="56"/>
      <c r="G480" s="56"/>
      <c r="H480" s="58"/>
      <c r="I480" s="58"/>
      <c r="J480" s="58"/>
    </row>
    <row r="481" spans="1:10" s="59" customFormat="1" ht="18" customHeight="1" x14ac:dyDescent="0.2">
      <c r="A481" s="56"/>
      <c r="B481" s="56"/>
      <c r="C481" s="56"/>
      <c r="D481" s="57"/>
      <c r="E481" s="56"/>
      <c r="F481" s="56"/>
      <c r="G481" s="56"/>
      <c r="H481" s="58"/>
      <c r="I481" s="58"/>
      <c r="J481" s="58"/>
    </row>
    <row r="482" spans="1:10" s="59" customFormat="1" ht="18" customHeight="1" x14ac:dyDescent="0.2">
      <c r="A482" s="56"/>
      <c r="B482" s="56"/>
      <c r="C482" s="56"/>
      <c r="D482" s="57"/>
      <c r="E482" s="56"/>
      <c r="F482" s="56"/>
      <c r="G482" s="56"/>
      <c r="H482" s="58"/>
      <c r="I482" s="58"/>
      <c r="J482" s="58"/>
    </row>
    <row r="483" spans="1:10" s="59" customFormat="1" ht="18" customHeight="1" x14ac:dyDescent="0.2">
      <c r="A483" s="56"/>
      <c r="B483" s="56"/>
      <c r="C483" s="56"/>
      <c r="D483" s="57"/>
      <c r="E483" s="56"/>
      <c r="F483" s="56"/>
      <c r="G483" s="56"/>
      <c r="H483" s="58"/>
      <c r="I483" s="58"/>
      <c r="J483" s="58"/>
    </row>
    <row r="484" spans="1:10" s="59" customFormat="1" ht="18" customHeight="1" x14ac:dyDescent="0.2">
      <c r="A484" s="56"/>
      <c r="B484" s="56"/>
      <c r="C484" s="56"/>
      <c r="D484" s="57"/>
      <c r="E484" s="56"/>
      <c r="F484" s="56"/>
      <c r="G484" s="56"/>
      <c r="H484" s="58"/>
      <c r="I484" s="58"/>
      <c r="J484" s="58"/>
    </row>
    <row r="485" spans="1:10" s="59" customFormat="1" ht="18" customHeight="1" x14ac:dyDescent="0.2">
      <c r="A485" s="56"/>
      <c r="B485" s="56"/>
      <c r="C485" s="56"/>
      <c r="D485" s="57"/>
      <c r="E485" s="56"/>
      <c r="F485" s="56"/>
      <c r="G485" s="56"/>
      <c r="H485" s="58"/>
      <c r="I485" s="58"/>
      <c r="J485" s="58"/>
    </row>
    <row r="486" spans="1:10" s="59" customFormat="1" ht="18" customHeight="1" x14ac:dyDescent="0.2">
      <c r="A486" s="56"/>
      <c r="B486" s="56"/>
      <c r="C486" s="56"/>
      <c r="D486" s="57"/>
      <c r="E486" s="56"/>
      <c r="F486" s="56"/>
      <c r="G486" s="56"/>
      <c r="H486" s="58"/>
      <c r="I486" s="58"/>
      <c r="J486" s="58"/>
    </row>
    <row r="487" spans="1:10" s="59" customFormat="1" ht="18" customHeight="1" x14ac:dyDescent="0.2">
      <c r="A487" s="56"/>
      <c r="B487" s="56"/>
      <c r="C487" s="56"/>
      <c r="D487" s="57"/>
      <c r="E487" s="56"/>
      <c r="F487" s="56"/>
      <c r="G487" s="56"/>
      <c r="H487" s="58"/>
      <c r="I487" s="58"/>
      <c r="J487" s="58"/>
    </row>
    <row r="488" spans="1:10" s="59" customFormat="1" ht="18" customHeight="1" x14ac:dyDescent="0.2">
      <c r="A488" s="56"/>
      <c r="B488" s="56"/>
      <c r="C488" s="56"/>
      <c r="D488" s="57"/>
      <c r="E488" s="56"/>
      <c r="F488" s="56"/>
      <c r="G488" s="56"/>
      <c r="H488" s="58"/>
      <c r="I488" s="58"/>
      <c r="J488" s="58"/>
    </row>
    <row r="489" spans="1:10" s="59" customFormat="1" ht="18" customHeight="1" x14ac:dyDescent="0.2">
      <c r="A489" s="56"/>
      <c r="B489" s="56"/>
      <c r="C489" s="56"/>
      <c r="D489" s="57"/>
      <c r="E489" s="56"/>
      <c r="F489" s="56"/>
      <c r="G489" s="56"/>
      <c r="H489" s="58"/>
      <c r="I489" s="58"/>
      <c r="J489" s="58"/>
    </row>
    <row r="490" spans="1:10" s="59" customFormat="1" ht="18" customHeight="1" x14ac:dyDescent="0.2">
      <c r="A490" s="56"/>
      <c r="B490" s="56"/>
      <c r="C490" s="56"/>
      <c r="D490" s="57"/>
      <c r="E490" s="56"/>
      <c r="F490" s="56"/>
      <c r="G490" s="56"/>
      <c r="H490" s="58"/>
      <c r="I490" s="58"/>
      <c r="J490" s="58"/>
    </row>
    <row r="491" spans="1:10" s="59" customFormat="1" ht="18" customHeight="1" x14ac:dyDescent="0.2">
      <c r="A491" s="56"/>
      <c r="B491" s="56"/>
      <c r="C491" s="56"/>
      <c r="D491" s="57"/>
      <c r="E491" s="56"/>
      <c r="F491" s="56"/>
      <c r="G491" s="56"/>
      <c r="H491" s="58"/>
      <c r="I491" s="58"/>
      <c r="J491" s="58"/>
    </row>
    <row r="492" spans="1:10" s="59" customFormat="1" ht="18" customHeight="1" x14ac:dyDescent="0.2">
      <c r="A492" s="56"/>
      <c r="B492" s="56"/>
      <c r="C492" s="56"/>
      <c r="D492" s="57"/>
      <c r="E492" s="56"/>
      <c r="F492" s="56"/>
      <c r="G492" s="56"/>
      <c r="H492" s="58"/>
      <c r="I492" s="58"/>
      <c r="J492" s="58"/>
    </row>
    <row r="493" spans="1:10" s="59" customFormat="1" ht="18" customHeight="1" x14ac:dyDescent="0.2">
      <c r="A493" s="56"/>
      <c r="B493" s="56"/>
      <c r="C493" s="56"/>
      <c r="D493" s="57"/>
      <c r="E493" s="56"/>
      <c r="F493" s="56"/>
      <c r="G493" s="56"/>
      <c r="H493" s="58"/>
      <c r="I493" s="58"/>
      <c r="J493" s="58"/>
    </row>
    <row r="494" spans="1:10" s="59" customFormat="1" ht="18" customHeight="1" x14ac:dyDescent="0.2">
      <c r="A494" s="56"/>
      <c r="B494" s="56"/>
      <c r="C494" s="56"/>
      <c r="D494" s="57"/>
      <c r="E494" s="56"/>
      <c r="F494" s="56"/>
      <c r="G494" s="56"/>
      <c r="H494" s="58"/>
      <c r="I494" s="58"/>
      <c r="J494" s="58"/>
    </row>
    <row r="495" spans="1:10" s="59" customFormat="1" ht="18" customHeight="1" x14ac:dyDescent="0.2">
      <c r="A495" s="56"/>
      <c r="B495" s="56"/>
      <c r="C495" s="56"/>
      <c r="D495" s="57"/>
      <c r="E495" s="56"/>
      <c r="F495" s="56"/>
      <c r="G495" s="56"/>
      <c r="H495" s="58"/>
      <c r="I495" s="58"/>
      <c r="J495" s="58"/>
    </row>
    <row r="496" spans="1:10" s="59" customFormat="1" ht="18" customHeight="1" x14ac:dyDescent="0.2">
      <c r="A496" s="56"/>
      <c r="B496" s="56"/>
      <c r="C496" s="56"/>
      <c r="D496" s="57"/>
      <c r="E496" s="56"/>
      <c r="F496" s="56"/>
      <c r="G496" s="56"/>
      <c r="H496" s="58"/>
      <c r="I496" s="58"/>
      <c r="J496" s="58"/>
    </row>
    <row r="497" spans="1:10" s="59" customFormat="1" ht="18" customHeight="1" x14ac:dyDescent="0.2">
      <c r="A497" s="56"/>
      <c r="B497" s="56"/>
      <c r="C497" s="56"/>
      <c r="D497" s="57"/>
      <c r="E497" s="56"/>
      <c r="F497" s="56"/>
      <c r="G497" s="56"/>
      <c r="H497" s="58"/>
      <c r="I497" s="58"/>
      <c r="J497" s="58"/>
    </row>
    <row r="498" spans="1:10" s="59" customFormat="1" ht="18" customHeight="1" x14ac:dyDescent="0.2">
      <c r="A498" s="56"/>
      <c r="B498" s="56"/>
      <c r="C498" s="56"/>
      <c r="D498" s="57"/>
      <c r="E498" s="56"/>
      <c r="F498" s="56"/>
      <c r="G498" s="56"/>
      <c r="H498" s="58"/>
      <c r="I498" s="58"/>
      <c r="J498" s="58"/>
    </row>
    <row r="499" spans="1:10" s="59" customFormat="1" ht="18" customHeight="1" x14ac:dyDescent="0.2">
      <c r="A499" s="56"/>
      <c r="B499" s="56"/>
      <c r="C499" s="56"/>
      <c r="D499" s="57"/>
      <c r="E499" s="56"/>
      <c r="F499" s="56"/>
      <c r="G499" s="56"/>
      <c r="H499" s="58"/>
      <c r="I499" s="58"/>
      <c r="J499" s="58"/>
    </row>
    <row r="500" spans="1:10" s="59" customFormat="1" ht="18" customHeight="1" x14ac:dyDescent="0.2">
      <c r="A500" s="56"/>
      <c r="B500" s="56"/>
      <c r="C500" s="56"/>
      <c r="D500" s="57"/>
      <c r="E500" s="56"/>
      <c r="F500" s="56"/>
      <c r="G500" s="56"/>
      <c r="H500" s="58"/>
      <c r="I500" s="58"/>
      <c r="J500" s="58"/>
    </row>
    <row r="501" spans="1:10" s="59" customFormat="1" ht="18" customHeight="1" x14ac:dyDescent="0.2">
      <c r="A501" s="56"/>
      <c r="B501" s="56"/>
      <c r="C501" s="56"/>
      <c r="D501" s="57"/>
      <c r="E501" s="56"/>
      <c r="F501" s="56"/>
      <c r="G501" s="56"/>
      <c r="H501" s="58"/>
      <c r="I501" s="58"/>
      <c r="J501" s="58"/>
    </row>
    <row r="502" spans="1:10" s="59" customFormat="1" ht="18" customHeight="1" x14ac:dyDescent="0.2">
      <c r="A502" s="56"/>
      <c r="B502" s="56"/>
      <c r="C502" s="56"/>
      <c r="D502" s="57"/>
      <c r="E502" s="56"/>
      <c r="F502" s="56"/>
      <c r="G502" s="56"/>
      <c r="H502" s="58"/>
      <c r="I502" s="58"/>
      <c r="J502" s="58"/>
    </row>
    <row r="503" spans="1:10" s="59" customFormat="1" ht="18" customHeight="1" x14ac:dyDescent="0.2">
      <c r="A503" s="56"/>
      <c r="B503" s="56"/>
      <c r="C503" s="56"/>
      <c r="D503" s="57"/>
      <c r="E503" s="56"/>
      <c r="F503" s="56"/>
      <c r="G503" s="56"/>
      <c r="H503" s="58"/>
      <c r="I503" s="58"/>
      <c r="J503" s="58"/>
    </row>
    <row r="504" spans="1:10" s="59" customFormat="1" ht="18" customHeight="1" x14ac:dyDescent="0.2">
      <c r="A504" s="56"/>
      <c r="B504" s="56"/>
      <c r="C504" s="56"/>
      <c r="D504" s="57"/>
      <c r="E504" s="56"/>
      <c r="F504" s="56"/>
      <c r="G504" s="56"/>
      <c r="H504" s="58"/>
      <c r="I504" s="58"/>
      <c r="J504" s="58"/>
    </row>
    <row r="505" spans="1:10" s="59" customFormat="1" ht="18" customHeight="1" x14ac:dyDescent="0.2">
      <c r="A505" s="56"/>
      <c r="B505" s="56"/>
      <c r="C505" s="56"/>
      <c r="D505" s="57"/>
      <c r="E505" s="56"/>
      <c r="F505" s="56"/>
      <c r="G505" s="56"/>
      <c r="H505" s="58"/>
      <c r="I505" s="58"/>
      <c r="J505" s="58"/>
    </row>
    <row r="506" spans="1:10" s="59" customFormat="1" ht="18" customHeight="1" x14ac:dyDescent="0.2">
      <c r="A506" s="56"/>
      <c r="B506" s="56"/>
      <c r="C506" s="56"/>
      <c r="D506" s="57"/>
      <c r="E506" s="56"/>
      <c r="F506" s="56"/>
      <c r="G506" s="56"/>
      <c r="H506" s="58"/>
      <c r="I506" s="58"/>
      <c r="J506" s="58"/>
    </row>
    <row r="507" spans="1:10" s="59" customFormat="1" ht="18" customHeight="1" x14ac:dyDescent="0.2">
      <c r="A507" s="56"/>
      <c r="B507" s="56"/>
      <c r="C507" s="56"/>
      <c r="D507" s="57"/>
      <c r="E507" s="56"/>
      <c r="F507" s="56"/>
      <c r="G507" s="56"/>
      <c r="H507" s="58"/>
      <c r="I507" s="58"/>
      <c r="J507" s="58"/>
    </row>
    <row r="508" spans="1:10" s="59" customFormat="1" ht="18" customHeight="1" x14ac:dyDescent="0.2">
      <c r="A508" s="56"/>
      <c r="B508" s="56"/>
      <c r="C508" s="56"/>
      <c r="D508" s="57"/>
      <c r="E508" s="56"/>
      <c r="F508" s="56"/>
      <c r="G508" s="56"/>
      <c r="H508" s="58"/>
      <c r="I508" s="58"/>
      <c r="J508" s="58"/>
    </row>
    <row r="509" spans="1:10" s="59" customFormat="1" ht="18" customHeight="1" x14ac:dyDescent="0.2">
      <c r="A509" s="56"/>
      <c r="B509" s="56"/>
      <c r="C509" s="56"/>
      <c r="D509" s="57"/>
      <c r="E509" s="56"/>
      <c r="F509" s="56"/>
      <c r="G509" s="56"/>
      <c r="H509" s="58"/>
      <c r="I509" s="58"/>
      <c r="J509" s="58"/>
    </row>
    <row r="510" spans="1:10" s="59" customFormat="1" ht="18" customHeight="1" x14ac:dyDescent="0.2">
      <c r="A510" s="56"/>
      <c r="B510" s="56"/>
      <c r="C510" s="56"/>
      <c r="D510" s="57"/>
      <c r="E510" s="56"/>
      <c r="F510" s="56"/>
      <c r="G510" s="56"/>
      <c r="H510" s="58"/>
      <c r="I510" s="58"/>
      <c r="J510" s="58"/>
    </row>
    <row r="511" spans="1:10" s="59" customFormat="1" ht="18" customHeight="1" x14ac:dyDescent="0.2">
      <c r="A511" s="56"/>
      <c r="B511" s="56"/>
      <c r="C511" s="56"/>
      <c r="D511" s="57"/>
      <c r="E511" s="56"/>
      <c r="F511" s="56"/>
      <c r="G511" s="56"/>
      <c r="H511" s="58"/>
      <c r="I511" s="58"/>
      <c r="J511" s="58"/>
    </row>
    <row r="512" spans="1:10" s="59" customFormat="1" ht="18" customHeight="1" x14ac:dyDescent="0.2">
      <c r="A512" s="56"/>
      <c r="B512" s="56"/>
      <c r="C512" s="56"/>
      <c r="D512" s="57"/>
      <c r="E512" s="56"/>
      <c r="F512" s="56"/>
      <c r="G512" s="56"/>
      <c r="H512" s="58"/>
      <c r="I512" s="58"/>
      <c r="J512" s="58"/>
    </row>
    <row r="513" spans="1:10" s="59" customFormat="1" ht="18" customHeight="1" x14ac:dyDescent="0.2">
      <c r="A513" s="56"/>
      <c r="B513" s="56"/>
      <c r="C513" s="56"/>
      <c r="D513" s="57"/>
      <c r="E513" s="56"/>
      <c r="F513" s="56"/>
      <c r="G513" s="56"/>
      <c r="H513" s="58"/>
      <c r="I513" s="58"/>
      <c r="J513" s="58"/>
    </row>
    <row r="514" spans="1:10" s="59" customFormat="1" ht="18" customHeight="1" x14ac:dyDescent="0.2">
      <c r="A514" s="56"/>
      <c r="B514" s="56"/>
      <c r="C514" s="56"/>
      <c r="D514" s="57"/>
      <c r="E514" s="56"/>
      <c r="F514" s="56"/>
      <c r="G514" s="56"/>
      <c r="H514" s="58"/>
      <c r="I514" s="58"/>
      <c r="J514" s="58"/>
    </row>
    <row r="515" spans="1:10" s="59" customFormat="1" ht="18" customHeight="1" x14ac:dyDescent="0.2">
      <c r="A515" s="56"/>
      <c r="B515" s="56"/>
      <c r="C515" s="56"/>
      <c r="D515" s="57"/>
      <c r="E515" s="56"/>
      <c r="F515" s="56"/>
      <c r="G515" s="56"/>
      <c r="H515" s="58"/>
      <c r="I515" s="58"/>
      <c r="J515" s="58"/>
    </row>
    <row r="516" spans="1:10" s="59" customFormat="1" ht="18" customHeight="1" x14ac:dyDescent="0.2">
      <c r="A516" s="56"/>
      <c r="B516" s="56"/>
      <c r="C516" s="56"/>
      <c r="D516" s="57"/>
      <c r="E516" s="56"/>
      <c r="F516" s="56"/>
      <c r="G516" s="56"/>
      <c r="H516" s="58"/>
      <c r="I516" s="58"/>
      <c r="J516" s="58"/>
    </row>
    <row r="517" spans="1:10" s="59" customFormat="1" ht="18" customHeight="1" x14ac:dyDescent="0.2">
      <c r="A517" s="56"/>
      <c r="B517" s="56"/>
      <c r="C517" s="56"/>
      <c r="D517" s="57"/>
      <c r="E517" s="56"/>
      <c r="F517" s="56"/>
      <c r="G517" s="56"/>
      <c r="H517" s="58"/>
      <c r="I517" s="58"/>
      <c r="J517" s="58"/>
    </row>
    <row r="518" spans="1:10" s="59" customFormat="1" ht="18" customHeight="1" x14ac:dyDescent="0.2">
      <c r="A518" s="56"/>
      <c r="B518" s="56"/>
      <c r="C518" s="56"/>
      <c r="D518" s="57"/>
      <c r="E518" s="56"/>
      <c r="F518" s="56"/>
      <c r="G518" s="56"/>
      <c r="H518" s="58"/>
      <c r="I518" s="58"/>
      <c r="J518" s="58"/>
    </row>
    <row r="519" spans="1:10" s="59" customFormat="1" ht="18" customHeight="1" x14ac:dyDescent="0.2">
      <c r="A519" s="56"/>
      <c r="B519" s="56"/>
      <c r="C519" s="56"/>
      <c r="D519" s="57"/>
      <c r="E519" s="56"/>
      <c r="F519" s="56"/>
      <c r="G519" s="56"/>
      <c r="H519" s="58"/>
      <c r="I519" s="58"/>
      <c r="J519" s="58"/>
    </row>
    <row r="520" spans="1:10" s="59" customFormat="1" ht="18" customHeight="1" x14ac:dyDescent="0.2">
      <c r="A520" s="56"/>
      <c r="B520" s="56"/>
      <c r="C520" s="56"/>
      <c r="D520" s="57"/>
      <c r="E520" s="56"/>
      <c r="F520" s="56"/>
      <c r="G520" s="56"/>
      <c r="H520" s="58"/>
      <c r="I520" s="58"/>
      <c r="J520" s="58"/>
    </row>
    <row r="521" spans="1:10" s="59" customFormat="1" ht="18" customHeight="1" x14ac:dyDescent="0.2">
      <c r="A521" s="56"/>
      <c r="B521" s="56"/>
      <c r="C521" s="56"/>
      <c r="D521" s="57"/>
      <c r="E521" s="56"/>
      <c r="F521" s="56"/>
      <c r="G521" s="56"/>
      <c r="H521" s="58"/>
      <c r="I521" s="58"/>
      <c r="J521" s="58"/>
    </row>
    <row r="522" spans="1:10" s="59" customFormat="1" ht="18" customHeight="1" x14ac:dyDescent="0.2">
      <c r="A522" s="56"/>
      <c r="B522" s="56"/>
      <c r="C522" s="56"/>
      <c r="D522" s="57"/>
      <c r="E522" s="56"/>
      <c r="F522" s="56"/>
      <c r="G522" s="56"/>
      <c r="H522" s="58"/>
      <c r="I522" s="58"/>
      <c r="J522" s="58"/>
    </row>
    <row r="523" spans="1:10" s="59" customFormat="1" ht="18" customHeight="1" x14ac:dyDescent="0.2">
      <c r="A523" s="56"/>
      <c r="B523" s="56"/>
      <c r="C523" s="56"/>
      <c r="D523" s="57"/>
      <c r="E523" s="56"/>
      <c r="F523" s="56"/>
      <c r="G523" s="56"/>
      <c r="H523" s="58"/>
      <c r="I523" s="58"/>
      <c r="J523" s="58"/>
    </row>
    <row r="524" spans="1:10" s="59" customFormat="1" ht="18" customHeight="1" x14ac:dyDescent="0.2">
      <c r="A524" s="56"/>
      <c r="B524" s="56"/>
      <c r="C524" s="56"/>
      <c r="D524" s="57"/>
      <c r="E524" s="56"/>
      <c r="F524" s="56"/>
      <c r="G524" s="56"/>
      <c r="H524" s="58"/>
      <c r="I524" s="58"/>
      <c r="J524" s="58"/>
    </row>
    <row r="525" spans="1:10" s="59" customFormat="1" ht="18" customHeight="1" x14ac:dyDescent="0.2">
      <c r="A525" s="56"/>
      <c r="B525" s="56"/>
      <c r="C525" s="56"/>
      <c r="D525" s="57"/>
      <c r="E525" s="56"/>
      <c r="F525" s="56"/>
      <c r="G525" s="56"/>
      <c r="H525" s="58"/>
      <c r="I525" s="58"/>
      <c r="J525" s="58"/>
    </row>
    <row r="526" spans="1:10" s="59" customFormat="1" ht="18" customHeight="1" x14ac:dyDescent="0.2">
      <c r="A526" s="56"/>
      <c r="B526" s="56"/>
      <c r="C526" s="56"/>
      <c r="D526" s="57"/>
      <c r="E526" s="56"/>
      <c r="F526" s="56"/>
      <c r="G526" s="56"/>
      <c r="H526" s="58"/>
      <c r="I526" s="58"/>
      <c r="J526" s="58"/>
    </row>
    <row r="527" spans="1:10" s="59" customFormat="1" ht="18" customHeight="1" x14ac:dyDescent="0.2">
      <c r="A527" s="56"/>
      <c r="B527" s="56"/>
      <c r="C527" s="56"/>
      <c r="D527" s="57"/>
      <c r="E527" s="56"/>
      <c r="F527" s="56"/>
      <c r="G527" s="56"/>
      <c r="H527" s="58"/>
      <c r="I527" s="58"/>
      <c r="J527" s="58"/>
    </row>
    <row r="528" spans="1:10" s="59" customFormat="1" ht="18" customHeight="1" x14ac:dyDescent="0.2">
      <c r="A528" s="56"/>
      <c r="B528" s="56"/>
      <c r="C528" s="56"/>
      <c r="D528" s="57"/>
      <c r="E528" s="56"/>
      <c r="F528" s="56"/>
      <c r="G528" s="56"/>
      <c r="H528" s="58"/>
      <c r="I528" s="58"/>
      <c r="J528" s="58"/>
    </row>
    <row r="529" spans="1:10" s="59" customFormat="1" ht="18" customHeight="1" x14ac:dyDescent="0.2">
      <c r="A529" s="56"/>
      <c r="B529" s="56"/>
      <c r="C529" s="56"/>
      <c r="D529" s="57"/>
      <c r="E529" s="56"/>
      <c r="F529" s="56"/>
      <c r="G529" s="56"/>
      <c r="H529" s="58"/>
      <c r="I529" s="58"/>
      <c r="J529" s="58"/>
    </row>
    <row r="530" spans="1:10" s="59" customFormat="1" ht="18" customHeight="1" x14ac:dyDescent="0.2">
      <c r="A530" s="56"/>
      <c r="B530" s="56"/>
      <c r="C530" s="56"/>
      <c r="D530" s="57"/>
      <c r="E530" s="56"/>
      <c r="F530" s="56"/>
      <c r="G530" s="56"/>
      <c r="H530" s="58"/>
      <c r="I530" s="58"/>
      <c r="J530" s="58"/>
    </row>
    <row r="531" spans="1:10" s="59" customFormat="1" ht="18" customHeight="1" x14ac:dyDescent="0.2">
      <c r="A531" s="56"/>
      <c r="B531" s="56"/>
      <c r="C531" s="56"/>
      <c r="D531" s="57"/>
      <c r="E531" s="56"/>
      <c r="F531" s="56"/>
      <c r="G531" s="56"/>
      <c r="H531" s="58"/>
      <c r="I531" s="58"/>
      <c r="J531" s="58"/>
    </row>
    <row r="532" spans="1:10" s="59" customFormat="1" ht="18" customHeight="1" x14ac:dyDescent="0.2">
      <c r="A532" s="56"/>
      <c r="B532" s="56"/>
      <c r="C532" s="56"/>
      <c r="D532" s="57"/>
      <c r="E532" s="56"/>
      <c r="F532" s="56"/>
      <c r="G532" s="56"/>
      <c r="H532" s="58"/>
      <c r="I532" s="58"/>
      <c r="J532" s="58"/>
    </row>
    <row r="533" spans="1:10" s="59" customFormat="1" ht="18" customHeight="1" x14ac:dyDescent="0.2">
      <c r="A533" s="56"/>
      <c r="B533" s="56"/>
      <c r="C533" s="56"/>
      <c r="D533" s="57"/>
      <c r="E533" s="56"/>
      <c r="F533" s="56"/>
      <c r="G533" s="56"/>
      <c r="H533" s="58"/>
      <c r="I533" s="58"/>
      <c r="J533" s="58"/>
    </row>
    <row r="534" spans="1:10" s="59" customFormat="1" ht="18" customHeight="1" x14ac:dyDescent="0.2">
      <c r="A534" s="56"/>
      <c r="B534" s="56"/>
      <c r="C534" s="56"/>
      <c r="D534" s="57"/>
      <c r="E534" s="56"/>
      <c r="F534" s="56"/>
      <c r="G534" s="56"/>
      <c r="H534" s="58"/>
      <c r="I534" s="58"/>
      <c r="J534" s="58"/>
    </row>
    <row r="535" spans="1:10" s="59" customFormat="1" ht="18" customHeight="1" x14ac:dyDescent="0.2">
      <c r="A535" s="56"/>
      <c r="B535" s="56"/>
      <c r="C535" s="56"/>
      <c r="D535" s="57"/>
      <c r="E535" s="56"/>
      <c r="F535" s="56"/>
      <c r="G535" s="56"/>
      <c r="H535" s="58"/>
      <c r="I535" s="58"/>
      <c r="J535" s="58"/>
    </row>
    <row r="536" spans="1:10" s="59" customFormat="1" ht="18" customHeight="1" x14ac:dyDescent="0.2">
      <c r="A536" s="56"/>
      <c r="B536" s="56"/>
      <c r="C536" s="56"/>
      <c r="D536" s="57"/>
      <c r="E536" s="56"/>
      <c r="F536" s="56"/>
      <c r="G536" s="56"/>
      <c r="H536" s="58"/>
      <c r="I536" s="58"/>
      <c r="J536" s="58"/>
    </row>
    <row r="537" spans="1:10" s="59" customFormat="1" ht="18" customHeight="1" x14ac:dyDescent="0.2">
      <c r="A537" s="56"/>
      <c r="B537" s="56"/>
      <c r="C537" s="56"/>
      <c r="D537" s="57"/>
      <c r="E537" s="56"/>
      <c r="F537" s="56"/>
      <c r="G537" s="56"/>
      <c r="H537" s="58"/>
      <c r="I537" s="58"/>
      <c r="J537" s="58"/>
    </row>
    <row r="538" spans="1:10" s="59" customFormat="1" ht="18" customHeight="1" x14ac:dyDescent="0.2">
      <c r="A538" s="56"/>
      <c r="B538" s="56"/>
      <c r="C538" s="56"/>
      <c r="D538" s="57"/>
      <c r="E538" s="56"/>
      <c r="F538" s="56"/>
      <c r="G538" s="56"/>
      <c r="H538" s="58"/>
      <c r="I538" s="58"/>
      <c r="J538" s="58"/>
    </row>
    <row r="539" spans="1:10" s="59" customFormat="1" ht="18" customHeight="1" x14ac:dyDescent="0.2">
      <c r="A539" s="56"/>
      <c r="B539" s="56"/>
      <c r="C539" s="56"/>
      <c r="D539" s="57"/>
      <c r="E539" s="56"/>
      <c r="F539" s="56"/>
      <c r="G539" s="56"/>
      <c r="H539" s="58"/>
      <c r="I539" s="58"/>
      <c r="J539" s="58"/>
    </row>
    <row r="540" spans="1:10" s="59" customFormat="1" ht="18" customHeight="1" x14ac:dyDescent="0.2">
      <c r="A540" s="56"/>
      <c r="B540" s="56"/>
      <c r="C540" s="56"/>
      <c r="D540" s="57"/>
      <c r="E540" s="56"/>
      <c r="F540" s="56"/>
      <c r="G540" s="56"/>
      <c r="H540" s="58"/>
      <c r="I540" s="58"/>
      <c r="J540" s="58"/>
    </row>
    <row r="541" spans="1:10" s="59" customFormat="1" ht="18" customHeight="1" x14ac:dyDescent="0.2">
      <c r="A541" s="56"/>
      <c r="B541" s="56"/>
      <c r="C541" s="56"/>
      <c r="D541" s="57"/>
      <c r="E541" s="56"/>
      <c r="F541" s="56"/>
      <c r="G541" s="56"/>
      <c r="H541" s="58"/>
      <c r="I541" s="58"/>
      <c r="J541" s="58"/>
    </row>
    <row r="542" spans="1:10" s="59" customFormat="1" ht="18" customHeight="1" x14ac:dyDescent="0.2">
      <c r="A542" s="56"/>
      <c r="B542" s="56"/>
      <c r="C542" s="56"/>
      <c r="D542" s="57"/>
      <c r="E542" s="56"/>
      <c r="F542" s="56"/>
      <c r="G542" s="56"/>
      <c r="H542" s="58"/>
      <c r="I542" s="58"/>
      <c r="J542" s="58"/>
    </row>
    <row r="543" spans="1:10" s="59" customFormat="1" ht="18" customHeight="1" x14ac:dyDescent="0.2">
      <c r="A543" s="56"/>
      <c r="B543" s="56"/>
      <c r="C543" s="56"/>
      <c r="D543" s="57"/>
      <c r="E543" s="56"/>
      <c r="F543" s="56"/>
      <c r="G543" s="56"/>
      <c r="H543" s="58"/>
      <c r="I543" s="58"/>
      <c r="J543" s="58"/>
    </row>
    <row r="544" spans="1:10" s="59" customFormat="1" ht="18" customHeight="1" x14ac:dyDescent="0.2">
      <c r="A544" s="56"/>
      <c r="B544" s="56"/>
      <c r="C544" s="56"/>
      <c r="D544" s="57"/>
      <c r="E544" s="56"/>
      <c r="F544" s="56"/>
      <c r="G544" s="56"/>
      <c r="H544" s="58"/>
      <c r="I544" s="58"/>
      <c r="J544" s="58"/>
    </row>
    <row r="545" spans="1:10" s="59" customFormat="1" ht="18" customHeight="1" x14ac:dyDescent="0.2">
      <c r="A545" s="56"/>
      <c r="B545" s="56"/>
      <c r="C545" s="56"/>
      <c r="D545" s="57"/>
      <c r="E545" s="56"/>
      <c r="F545" s="56"/>
      <c r="G545" s="56"/>
      <c r="H545" s="58"/>
      <c r="I545" s="58"/>
      <c r="J545" s="58"/>
    </row>
    <row r="546" spans="1:10" s="59" customFormat="1" ht="18" customHeight="1" x14ac:dyDescent="0.2">
      <c r="A546" s="56"/>
      <c r="B546" s="56"/>
      <c r="C546" s="56"/>
      <c r="D546" s="57"/>
      <c r="E546" s="56"/>
      <c r="F546" s="56"/>
      <c r="G546" s="56"/>
      <c r="H546" s="58"/>
      <c r="I546" s="58"/>
      <c r="J546" s="58"/>
    </row>
    <row r="547" spans="1:10" s="59" customFormat="1" ht="18" customHeight="1" x14ac:dyDescent="0.2">
      <c r="A547" s="56"/>
      <c r="B547" s="56"/>
      <c r="C547" s="56"/>
      <c r="D547" s="57"/>
      <c r="E547" s="56"/>
      <c r="F547" s="56"/>
      <c r="G547" s="56"/>
      <c r="H547" s="58"/>
      <c r="I547" s="58"/>
      <c r="J547" s="58"/>
    </row>
    <row r="548" spans="1:10" s="59" customFormat="1" ht="18" customHeight="1" x14ac:dyDescent="0.2">
      <c r="A548" s="56"/>
      <c r="B548" s="56"/>
      <c r="C548" s="56"/>
      <c r="D548" s="57"/>
      <c r="E548" s="56"/>
      <c r="F548" s="56"/>
      <c r="G548" s="56"/>
      <c r="H548" s="58"/>
      <c r="I548" s="58"/>
      <c r="J548" s="58"/>
    </row>
    <row r="549" spans="1:10" s="59" customFormat="1" ht="18" customHeight="1" x14ac:dyDescent="0.2">
      <c r="A549" s="56"/>
      <c r="B549" s="56"/>
      <c r="C549" s="56"/>
      <c r="D549" s="57"/>
      <c r="E549" s="56"/>
      <c r="F549" s="56"/>
      <c r="G549" s="56"/>
      <c r="H549" s="58"/>
      <c r="I549" s="58"/>
      <c r="J549" s="58"/>
    </row>
    <row r="550" spans="1:10" s="59" customFormat="1" ht="18" customHeight="1" x14ac:dyDescent="0.2">
      <c r="A550" s="56"/>
      <c r="B550" s="56"/>
      <c r="C550" s="56"/>
      <c r="D550" s="57"/>
      <c r="E550" s="56"/>
      <c r="F550" s="56"/>
      <c r="G550" s="56"/>
      <c r="H550" s="58"/>
      <c r="I550" s="58"/>
      <c r="J550" s="58"/>
    </row>
    <row r="551" spans="1:10" s="59" customFormat="1" ht="18" customHeight="1" x14ac:dyDescent="0.2">
      <c r="A551" s="56"/>
      <c r="B551" s="56"/>
      <c r="C551" s="56"/>
      <c r="D551" s="57"/>
      <c r="E551" s="56"/>
      <c r="F551" s="56"/>
      <c r="G551" s="56"/>
      <c r="H551" s="58"/>
      <c r="I551" s="58"/>
      <c r="J551" s="58"/>
    </row>
    <row r="552" spans="1:10" s="59" customFormat="1" ht="18" customHeight="1" x14ac:dyDescent="0.2">
      <c r="A552" s="56"/>
      <c r="B552" s="56"/>
      <c r="C552" s="56"/>
      <c r="D552" s="57"/>
      <c r="E552" s="56"/>
      <c r="F552" s="56"/>
      <c r="G552" s="56"/>
      <c r="H552" s="58"/>
      <c r="I552" s="58"/>
      <c r="J552" s="58"/>
    </row>
    <row r="553" spans="1:10" s="59" customFormat="1" ht="18" customHeight="1" x14ac:dyDescent="0.2">
      <c r="A553" s="56"/>
      <c r="B553" s="56"/>
      <c r="C553" s="56"/>
      <c r="D553" s="57"/>
      <c r="E553" s="56"/>
      <c r="F553" s="56"/>
      <c r="G553" s="56"/>
      <c r="H553" s="58"/>
      <c r="I553" s="58"/>
      <c r="J553" s="58"/>
    </row>
    <row r="554" spans="1:10" s="59" customFormat="1" ht="18" customHeight="1" x14ac:dyDescent="0.2">
      <c r="A554" s="56"/>
      <c r="B554" s="56"/>
      <c r="C554" s="56"/>
      <c r="D554" s="57"/>
      <c r="E554" s="56"/>
      <c r="F554" s="56"/>
      <c r="G554" s="56"/>
      <c r="H554" s="58"/>
      <c r="I554" s="58"/>
      <c r="J554" s="58"/>
    </row>
    <row r="555" spans="1:10" s="59" customFormat="1" ht="18" customHeight="1" x14ac:dyDescent="0.2">
      <c r="A555" s="56"/>
      <c r="B555" s="56"/>
      <c r="C555" s="56"/>
      <c r="D555" s="57"/>
      <c r="E555" s="56"/>
      <c r="F555" s="56"/>
      <c r="G555" s="56"/>
      <c r="H555" s="58"/>
      <c r="I555" s="58"/>
      <c r="J555" s="58"/>
    </row>
    <row r="556" spans="1:10" s="59" customFormat="1" ht="18" customHeight="1" x14ac:dyDescent="0.2">
      <c r="A556" s="56"/>
      <c r="B556" s="56"/>
      <c r="C556" s="56"/>
      <c r="D556" s="57"/>
      <c r="E556" s="56"/>
      <c r="F556" s="56"/>
      <c r="G556" s="56"/>
      <c r="H556" s="58"/>
      <c r="I556" s="58"/>
      <c r="J556" s="58"/>
    </row>
    <row r="557" spans="1:10" s="59" customFormat="1" ht="18" customHeight="1" x14ac:dyDescent="0.2">
      <c r="A557" s="56"/>
      <c r="B557" s="56"/>
      <c r="C557" s="56"/>
      <c r="D557" s="57"/>
      <c r="E557" s="56"/>
      <c r="F557" s="56"/>
      <c r="G557" s="56"/>
      <c r="H557" s="58"/>
      <c r="I557" s="58"/>
      <c r="J557" s="58"/>
    </row>
    <row r="558" spans="1:10" s="59" customFormat="1" ht="18" customHeight="1" x14ac:dyDescent="0.2">
      <c r="A558" s="56"/>
      <c r="B558" s="56"/>
      <c r="C558" s="56"/>
      <c r="D558" s="57"/>
      <c r="E558" s="56"/>
      <c r="F558" s="56"/>
      <c r="G558" s="56"/>
      <c r="H558" s="58"/>
      <c r="I558" s="58"/>
      <c r="J558" s="58"/>
    </row>
    <row r="559" spans="1:10" s="59" customFormat="1" ht="18" customHeight="1" x14ac:dyDescent="0.2">
      <c r="A559" s="56"/>
      <c r="B559" s="56"/>
      <c r="C559" s="56"/>
      <c r="D559" s="57"/>
      <c r="E559" s="56"/>
      <c r="F559" s="56"/>
      <c r="G559" s="56"/>
      <c r="H559" s="58"/>
      <c r="I559" s="58"/>
      <c r="J559" s="58"/>
    </row>
    <row r="560" spans="1:10" s="59" customFormat="1" ht="18" customHeight="1" x14ac:dyDescent="0.2">
      <c r="A560" s="56"/>
      <c r="B560" s="56"/>
      <c r="C560" s="56"/>
      <c r="D560" s="57"/>
      <c r="E560" s="56"/>
      <c r="F560" s="56"/>
      <c r="G560" s="56"/>
      <c r="H560" s="58"/>
      <c r="I560" s="58"/>
      <c r="J560" s="58"/>
    </row>
    <row r="561" spans="1:10" s="59" customFormat="1" ht="18" customHeight="1" x14ac:dyDescent="0.2">
      <c r="A561" s="56"/>
      <c r="B561" s="56"/>
      <c r="C561" s="56"/>
      <c r="D561" s="57"/>
      <c r="E561" s="56"/>
      <c r="F561" s="56"/>
      <c r="G561" s="56"/>
      <c r="H561" s="58"/>
      <c r="I561" s="58"/>
      <c r="J561" s="58"/>
    </row>
    <row r="562" spans="1:10" s="59" customFormat="1" ht="18" customHeight="1" x14ac:dyDescent="0.2">
      <c r="A562" s="56"/>
      <c r="B562" s="56"/>
      <c r="C562" s="56"/>
      <c r="D562" s="57"/>
      <c r="E562" s="56"/>
      <c r="F562" s="56"/>
      <c r="G562" s="56"/>
      <c r="H562" s="58"/>
      <c r="I562" s="58"/>
      <c r="J562" s="58"/>
    </row>
    <row r="563" spans="1:10" s="59" customFormat="1" ht="18" customHeight="1" x14ac:dyDescent="0.2">
      <c r="A563" s="56"/>
      <c r="B563" s="56"/>
      <c r="C563" s="56"/>
      <c r="D563" s="57"/>
      <c r="E563" s="56"/>
      <c r="F563" s="56"/>
      <c r="G563" s="56"/>
      <c r="H563" s="58"/>
      <c r="I563" s="58"/>
      <c r="J563" s="58"/>
    </row>
    <row r="564" spans="1:10" s="59" customFormat="1" ht="18" customHeight="1" x14ac:dyDescent="0.2">
      <c r="A564" s="56"/>
      <c r="B564" s="56"/>
      <c r="C564" s="56"/>
      <c r="D564" s="57"/>
      <c r="E564" s="56"/>
      <c r="F564" s="56"/>
      <c r="G564" s="56"/>
      <c r="H564" s="58"/>
      <c r="I564" s="58"/>
      <c r="J564" s="58"/>
    </row>
    <row r="565" spans="1:10" s="59" customFormat="1" ht="18" customHeight="1" x14ac:dyDescent="0.2">
      <c r="A565" s="56"/>
      <c r="B565" s="56"/>
      <c r="C565" s="56"/>
      <c r="D565" s="57"/>
      <c r="E565" s="56"/>
      <c r="F565" s="56"/>
      <c r="G565" s="56"/>
      <c r="H565" s="58"/>
      <c r="I565" s="58"/>
      <c r="J565" s="58"/>
    </row>
    <row r="566" spans="1:10" s="59" customFormat="1" ht="18" customHeight="1" x14ac:dyDescent="0.2">
      <c r="A566" s="56"/>
      <c r="B566" s="56"/>
      <c r="C566" s="56"/>
      <c r="D566" s="57"/>
      <c r="E566" s="56"/>
      <c r="F566" s="56"/>
      <c r="G566" s="56"/>
      <c r="H566" s="58"/>
      <c r="I566" s="58"/>
      <c r="J566" s="58"/>
    </row>
    <row r="567" spans="1:10" s="59" customFormat="1" ht="18" customHeight="1" x14ac:dyDescent="0.2">
      <c r="A567" s="56"/>
      <c r="B567" s="56"/>
      <c r="C567" s="56"/>
      <c r="D567" s="57"/>
      <c r="E567" s="56"/>
      <c r="F567" s="56"/>
      <c r="G567" s="56"/>
      <c r="H567" s="58"/>
      <c r="I567" s="58"/>
      <c r="J567" s="58"/>
    </row>
    <row r="568" spans="1:10" s="59" customFormat="1" ht="18" customHeight="1" x14ac:dyDescent="0.2">
      <c r="A568" s="56"/>
      <c r="B568" s="56"/>
      <c r="C568" s="56"/>
      <c r="D568" s="57"/>
      <c r="E568" s="56"/>
      <c r="F568" s="56"/>
      <c r="G568" s="56"/>
      <c r="H568" s="58"/>
      <c r="I568" s="58"/>
      <c r="J568" s="58"/>
    </row>
    <row r="569" spans="1:10" s="59" customFormat="1" ht="18" customHeight="1" x14ac:dyDescent="0.2">
      <c r="A569" s="56"/>
      <c r="B569" s="56"/>
      <c r="C569" s="56"/>
      <c r="D569" s="57"/>
      <c r="E569" s="56"/>
      <c r="F569" s="56"/>
      <c r="G569" s="56"/>
      <c r="H569" s="58"/>
      <c r="I569" s="58"/>
      <c r="J569" s="58"/>
    </row>
    <row r="570" spans="1:10" s="59" customFormat="1" ht="18" customHeight="1" x14ac:dyDescent="0.2">
      <c r="A570" s="56"/>
      <c r="B570" s="56"/>
      <c r="C570" s="56"/>
      <c r="D570" s="57"/>
      <c r="E570" s="56"/>
      <c r="F570" s="56"/>
      <c r="G570" s="56"/>
      <c r="H570" s="58"/>
      <c r="I570" s="58"/>
      <c r="J570" s="58"/>
    </row>
    <row r="571" spans="1:10" s="59" customFormat="1" ht="18" customHeight="1" x14ac:dyDescent="0.2">
      <c r="A571" s="56"/>
      <c r="B571" s="56"/>
      <c r="C571" s="56"/>
      <c r="D571" s="57"/>
      <c r="E571" s="56"/>
      <c r="F571" s="56"/>
      <c r="G571" s="56"/>
      <c r="H571" s="58"/>
      <c r="I571" s="58"/>
      <c r="J571" s="58"/>
    </row>
    <row r="572" spans="1:10" s="59" customFormat="1" ht="18" customHeight="1" x14ac:dyDescent="0.2">
      <c r="A572" s="56"/>
      <c r="B572" s="56"/>
      <c r="C572" s="56"/>
      <c r="D572" s="57"/>
      <c r="E572" s="56"/>
      <c r="F572" s="56"/>
      <c r="G572" s="56"/>
      <c r="H572" s="58"/>
      <c r="I572" s="58"/>
      <c r="J572" s="58"/>
    </row>
    <row r="573" spans="1:10" s="59" customFormat="1" ht="18" customHeight="1" x14ac:dyDescent="0.2">
      <c r="A573" s="56"/>
      <c r="B573" s="56"/>
      <c r="C573" s="56"/>
      <c r="D573" s="57"/>
      <c r="E573" s="56"/>
      <c r="F573" s="56"/>
      <c r="G573" s="56"/>
      <c r="H573" s="58"/>
      <c r="I573" s="58"/>
      <c r="J573" s="58"/>
    </row>
    <row r="574" spans="1:10" s="59" customFormat="1" ht="18" customHeight="1" x14ac:dyDescent="0.2">
      <c r="A574" s="56"/>
      <c r="B574" s="56"/>
      <c r="C574" s="56"/>
      <c r="D574" s="57"/>
      <c r="E574" s="56"/>
      <c r="F574" s="56"/>
      <c r="G574" s="56"/>
      <c r="H574" s="58"/>
      <c r="I574" s="58"/>
      <c r="J574" s="58"/>
    </row>
    <row r="575" spans="1:10" s="59" customFormat="1" ht="18" customHeight="1" x14ac:dyDescent="0.2">
      <c r="A575" s="56"/>
      <c r="B575" s="56"/>
      <c r="C575" s="56"/>
      <c r="D575" s="57"/>
      <c r="E575" s="56"/>
      <c r="F575" s="56"/>
      <c r="G575" s="56"/>
      <c r="H575" s="58"/>
      <c r="I575" s="58"/>
      <c r="J575" s="58"/>
    </row>
    <row r="576" spans="1:10" s="59" customFormat="1" ht="18" customHeight="1" x14ac:dyDescent="0.2">
      <c r="A576" s="56"/>
      <c r="B576" s="56"/>
      <c r="C576" s="56"/>
      <c r="D576" s="57"/>
      <c r="E576" s="56"/>
      <c r="F576" s="56"/>
      <c r="G576" s="56"/>
      <c r="H576" s="58"/>
      <c r="I576" s="58"/>
      <c r="J576" s="58"/>
    </row>
    <row r="577" spans="1:10" s="59" customFormat="1" ht="18" customHeight="1" x14ac:dyDescent="0.2">
      <c r="A577" s="56"/>
      <c r="B577" s="56"/>
      <c r="C577" s="56"/>
      <c r="D577" s="57"/>
      <c r="E577" s="56"/>
      <c r="F577" s="56"/>
      <c r="G577" s="56"/>
      <c r="H577" s="58"/>
      <c r="I577" s="58"/>
      <c r="J577" s="58"/>
    </row>
    <row r="578" spans="1:10" s="59" customFormat="1" ht="18" customHeight="1" x14ac:dyDescent="0.2">
      <c r="A578" s="56"/>
      <c r="B578" s="56"/>
      <c r="C578" s="56"/>
      <c r="D578" s="57"/>
      <c r="E578" s="56"/>
      <c r="F578" s="56"/>
      <c r="G578" s="56"/>
      <c r="H578" s="58"/>
      <c r="I578" s="58"/>
      <c r="J578" s="58"/>
    </row>
    <row r="579" spans="1:10" s="59" customFormat="1" ht="18" customHeight="1" x14ac:dyDescent="0.2">
      <c r="A579" s="56"/>
      <c r="B579" s="56"/>
      <c r="C579" s="56"/>
      <c r="D579" s="57"/>
      <c r="E579" s="56"/>
      <c r="F579" s="56"/>
      <c r="G579" s="56"/>
      <c r="H579" s="58"/>
      <c r="I579" s="58"/>
      <c r="J579" s="58"/>
    </row>
    <row r="580" spans="1:10" s="59" customFormat="1" ht="18" customHeight="1" x14ac:dyDescent="0.2">
      <c r="A580" s="56"/>
      <c r="B580" s="56"/>
      <c r="C580" s="56"/>
      <c r="D580" s="57"/>
      <c r="E580" s="56"/>
      <c r="F580" s="56"/>
      <c r="G580" s="56"/>
      <c r="H580" s="58"/>
      <c r="I580" s="58"/>
      <c r="J580" s="58"/>
    </row>
    <row r="581" spans="1:10" s="59" customFormat="1" ht="18" customHeight="1" x14ac:dyDescent="0.2">
      <c r="A581" s="56"/>
      <c r="B581" s="56"/>
      <c r="C581" s="56"/>
      <c r="D581" s="57"/>
      <c r="E581" s="56"/>
      <c r="F581" s="56"/>
      <c r="G581" s="56"/>
      <c r="H581" s="58"/>
      <c r="I581" s="58"/>
      <c r="J581" s="58"/>
    </row>
    <row r="582" spans="1:10" s="59" customFormat="1" ht="18" customHeight="1" x14ac:dyDescent="0.2">
      <c r="A582" s="56"/>
      <c r="B582" s="56"/>
      <c r="C582" s="56"/>
      <c r="D582" s="57"/>
      <c r="E582" s="56"/>
      <c r="F582" s="56"/>
      <c r="G582" s="56"/>
      <c r="H582" s="58"/>
      <c r="I582" s="58"/>
      <c r="J582" s="58"/>
    </row>
    <row r="583" spans="1:10" s="59" customFormat="1" ht="18" customHeight="1" x14ac:dyDescent="0.2">
      <c r="A583" s="56"/>
      <c r="B583" s="56"/>
      <c r="C583" s="56"/>
      <c r="D583" s="57"/>
      <c r="E583" s="56"/>
      <c r="F583" s="56"/>
      <c r="G583" s="56"/>
      <c r="H583" s="58"/>
      <c r="I583" s="58"/>
      <c r="J583" s="58"/>
    </row>
    <row r="584" spans="1:10" s="59" customFormat="1" ht="18" customHeight="1" x14ac:dyDescent="0.2">
      <c r="A584" s="56"/>
      <c r="B584" s="56"/>
      <c r="C584" s="56"/>
      <c r="D584" s="57"/>
      <c r="E584" s="56"/>
      <c r="F584" s="56"/>
      <c r="G584" s="56"/>
      <c r="H584" s="58"/>
      <c r="I584" s="58"/>
      <c r="J584" s="58"/>
    </row>
    <row r="585" spans="1:10" s="59" customFormat="1" ht="18" customHeight="1" x14ac:dyDescent="0.2">
      <c r="A585" s="56"/>
      <c r="B585" s="56"/>
      <c r="C585" s="56"/>
      <c r="D585" s="57"/>
      <c r="E585" s="56"/>
      <c r="F585" s="56"/>
      <c r="G585" s="56"/>
      <c r="H585" s="58"/>
      <c r="I585" s="58"/>
      <c r="J585" s="58"/>
    </row>
    <row r="586" spans="1:10" s="59" customFormat="1" ht="18" customHeight="1" x14ac:dyDescent="0.2">
      <c r="A586" s="56"/>
      <c r="B586" s="56"/>
      <c r="C586" s="56"/>
      <c r="D586" s="57"/>
      <c r="E586" s="56"/>
      <c r="F586" s="56"/>
      <c r="G586" s="56"/>
      <c r="H586" s="58"/>
      <c r="I586" s="58"/>
      <c r="J586" s="58"/>
    </row>
    <row r="587" spans="1:10" s="59" customFormat="1" ht="18" customHeight="1" x14ac:dyDescent="0.2">
      <c r="A587" s="56"/>
      <c r="B587" s="56"/>
      <c r="C587" s="56"/>
      <c r="D587" s="57"/>
      <c r="E587" s="56"/>
      <c r="F587" s="56"/>
      <c r="G587" s="56"/>
      <c r="H587" s="58"/>
      <c r="I587" s="58"/>
      <c r="J587" s="58"/>
    </row>
    <row r="588" spans="1:10" s="59" customFormat="1" ht="18" customHeight="1" x14ac:dyDescent="0.2">
      <c r="A588" s="56"/>
      <c r="B588" s="56"/>
      <c r="C588" s="56"/>
      <c r="D588" s="57"/>
      <c r="E588" s="56"/>
      <c r="F588" s="56"/>
      <c r="G588" s="56"/>
      <c r="H588" s="58"/>
      <c r="I588" s="58"/>
      <c r="J588" s="58"/>
    </row>
    <row r="589" spans="1:10" s="59" customFormat="1" ht="18" customHeight="1" x14ac:dyDescent="0.2">
      <c r="A589" s="56"/>
      <c r="B589" s="56"/>
      <c r="C589" s="56"/>
      <c r="D589" s="57"/>
      <c r="E589" s="56"/>
      <c r="F589" s="56"/>
      <c r="G589" s="56"/>
      <c r="H589" s="58"/>
      <c r="I589" s="58"/>
      <c r="J589" s="58"/>
    </row>
    <row r="590" spans="1:10" s="59" customFormat="1" ht="18" customHeight="1" x14ac:dyDescent="0.2">
      <c r="A590" s="56"/>
      <c r="B590" s="56"/>
      <c r="C590" s="56"/>
      <c r="D590" s="57"/>
      <c r="E590" s="56"/>
      <c r="F590" s="56"/>
      <c r="G590" s="56"/>
      <c r="H590" s="58"/>
      <c r="I590" s="58"/>
      <c r="J590" s="58"/>
    </row>
    <row r="591" spans="1:10" s="59" customFormat="1" ht="18" customHeight="1" x14ac:dyDescent="0.2">
      <c r="A591" s="56"/>
      <c r="B591" s="56"/>
      <c r="C591" s="56"/>
      <c r="D591" s="57"/>
      <c r="E591" s="56"/>
      <c r="F591" s="56"/>
      <c r="G591" s="56"/>
      <c r="H591" s="58"/>
      <c r="I591" s="58"/>
      <c r="J591" s="58"/>
    </row>
    <row r="592" spans="1:10" s="59" customFormat="1" ht="18" customHeight="1" x14ac:dyDescent="0.2">
      <c r="A592" s="56"/>
      <c r="B592" s="56"/>
      <c r="C592" s="56"/>
      <c r="D592" s="57"/>
      <c r="E592" s="56"/>
      <c r="F592" s="56"/>
      <c r="G592" s="56"/>
      <c r="H592" s="58"/>
      <c r="I592" s="58"/>
      <c r="J592" s="58"/>
    </row>
    <row r="593" spans="1:10" s="59" customFormat="1" ht="18" customHeight="1" x14ac:dyDescent="0.2">
      <c r="A593" s="56"/>
      <c r="B593" s="56"/>
      <c r="C593" s="56"/>
      <c r="D593" s="57"/>
      <c r="E593" s="56"/>
      <c r="F593" s="56"/>
      <c r="G593" s="56"/>
      <c r="H593" s="58"/>
      <c r="I593" s="58"/>
      <c r="J593" s="58"/>
    </row>
    <row r="594" spans="1:10" s="59" customFormat="1" ht="18" customHeight="1" x14ac:dyDescent="0.2">
      <c r="A594" s="56"/>
      <c r="B594" s="56"/>
      <c r="C594" s="56"/>
      <c r="D594" s="57"/>
      <c r="E594" s="56"/>
      <c r="F594" s="56"/>
      <c r="G594" s="56"/>
      <c r="H594" s="58"/>
      <c r="I594" s="58"/>
      <c r="J594" s="58"/>
    </row>
    <row r="595" spans="1:10" s="59" customFormat="1" ht="18" customHeight="1" x14ac:dyDescent="0.2">
      <c r="A595" s="56"/>
      <c r="B595" s="56"/>
      <c r="C595" s="56"/>
      <c r="D595" s="57"/>
      <c r="E595" s="56"/>
      <c r="F595" s="56"/>
      <c r="G595" s="56"/>
      <c r="H595" s="58"/>
      <c r="I595" s="58"/>
      <c r="J595" s="58"/>
    </row>
    <row r="596" spans="1:10" s="59" customFormat="1" ht="18" customHeight="1" x14ac:dyDescent="0.2">
      <c r="A596" s="56"/>
      <c r="B596" s="56"/>
      <c r="C596" s="56"/>
      <c r="D596" s="57"/>
      <c r="E596" s="56"/>
      <c r="F596" s="56"/>
      <c r="G596" s="56"/>
      <c r="H596" s="58"/>
      <c r="I596" s="58"/>
      <c r="J596" s="58"/>
    </row>
    <row r="597" spans="1:10" s="59" customFormat="1" ht="18" customHeight="1" x14ac:dyDescent="0.2">
      <c r="A597" s="56"/>
      <c r="B597" s="56"/>
      <c r="C597" s="56"/>
      <c r="D597" s="57"/>
      <c r="E597" s="56"/>
      <c r="F597" s="56"/>
      <c r="G597" s="56"/>
      <c r="H597" s="58"/>
      <c r="I597" s="58"/>
      <c r="J597" s="58"/>
    </row>
    <row r="598" spans="1:10" s="59" customFormat="1" ht="18" customHeight="1" x14ac:dyDescent="0.2">
      <c r="A598" s="56"/>
      <c r="B598" s="56"/>
      <c r="C598" s="56"/>
      <c r="D598" s="57"/>
      <c r="E598" s="56"/>
      <c r="F598" s="56"/>
      <c r="G598" s="56"/>
      <c r="H598" s="58"/>
      <c r="I598" s="58"/>
      <c r="J598" s="58"/>
    </row>
    <row r="599" spans="1:10" s="59" customFormat="1" ht="18" customHeight="1" x14ac:dyDescent="0.2">
      <c r="A599" s="56"/>
      <c r="B599" s="56"/>
      <c r="C599" s="56"/>
      <c r="D599" s="57"/>
      <c r="E599" s="56"/>
      <c r="F599" s="56"/>
      <c r="G599" s="56"/>
      <c r="H599" s="58"/>
      <c r="I599" s="58"/>
      <c r="J599" s="58"/>
    </row>
    <row r="600" spans="1:10" s="59" customFormat="1" ht="18" customHeight="1" x14ac:dyDescent="0.2">
      <c r="A600" s="56"/>
      <c r="B600" s="56"/>
      <c r="C600" s="56"/>
      <c r="D600" s="57"/>
      <c r="E600" s="56"/>
      <c r="F600" s="56"/>
      <c r="G600" s="56"/>
      <c r="H600" s="58"/>
      <c r="I600" s="58"/>
      <c r="J600" s="58"/>
    </row>
    <row r="601" spans="1:10" s="59" customFormat="1" ht="18" customHeight="1" x14ac:dyDescent="0.2">
      <c r="A601" s="56"/>
      <c r="B601" s="56"/>
      <c r="C601" s="56"/>
      <c r="D601" s="57"/>
      <c r="E601" s="56"/>
      <c r="F601" s="56"/>
      <c r="G601" s="56"/>
      <c r="H601" s="58"/>
      <c r="I601" s="58"/>
      <c r="J601" s="58"/>
    </row>
    <row r="602" spans="1:10" s="59" customFormat="1" ht="18" customHeight="1" x14ac:dyDescent="0.2">
      <c r="A602" s="56"/>
      <c r="B602" s="56"/>
      <c r="C602" s="56"/>
      <c r="D602" s="57"/>
      <c r="E602" s="56"/>
      <c r="F602" s="56"/>
      <c r="G602" s="56"/>
      <c r="H602" s="58"/>
      <c r="I602" s="58"/>
      <c r="J602" s="58"/>
    </row>
    <row r="603" spans="1:10" s="59" customFormat="1" ht="18" customHeight="1" x14ac:dyDescent="0.2">
      <c r="A603" s="56"/>
      <c r="B603" s="56"/>
      <c r="C603" s="56"/>
      <c r="D603" s="57"/>
      <c r="E603" s="56"/>
      <c r="F603" s="56"/>
      <c r="G603" s="56"/>
      <c r="H603" s="58"/>
      <c r="I603" s="58"/>
      <c r="J603" s="58"/>
    </row>
    <row r="604" spans="1:10" s="59" customFormat="1" ht="18" customHeight="1" x14ac:dyDescent="0.2">
      <c r="A604" s="56"/>
      <c r="B604" s="56"/>
      <c r="C604" s="56"/>
      <c r="D604" s="57"/>
      <c r="E604" s="56"/>
      <c r="F604" s="56"/>
      <c r="G604" s="56"/>
      <c r="H604" s="58"/>
      <c r="I604" s="58"/>
      <c r="J604" s="58"/>
    </row>
    <row r="605" spans="1:10" s="59" customFormat="1" ht="18" customHeight="1" x14ac:dyDescent="0.2">
      <c r="A605" s="56"/>
      <c r="B605" s="56"/>
      <c r="C605" s="56"/>
      <c r="D605" s="57"/>
      <c r="E605" s="56"/>
      <c r="F605" s="56"/>
      <c r="G605" s="56"/>
      <c r="H605" s="58"/>
      <c r="I605" s="58"/>
      <c r="J605" s="58"/>
    </row>
    <row r="606" spans="1:10" s="59" customFormat="1" ht="18" customHeight="1" x14ac:dyDescent="0.2">
      <c r="A606" s="56"/>
      <c r="B606" s="56"/>
      <c r="C606" s="56"/>
      <c r="D606" s="57"/>
      <c r="E606" s="56"/>
      <c r="F606" s="56"/>
      <c r="G606" s="56"/>
      <c r="H606" s="58"/>
      <c r="I606" s="58"/>
      <c r="J606" s="58"/>
    </row>
    <row r="607" spans="1:10" s="59" customFormat="1" ht="18" customHeight="1" x14ac:dyDescent="0.2">
      <c r="A607" s="56"/>
      <c r="B607" s="56"/>
      <c r="C607" s="56"/>
      <c r="D607" s="57"/>
      <c r="E607" s="56"/>
      <c r="F607" s="56"/>
      <c r="G607" s="56"/>
      <c r="H607" s="58"/>
      <c r="I607" s="58"/>
      <c r="J607" s="58"/>
    </row>
    <row r="608" spans="1:10" s="59" customFormat="1" ht="18" customHeight="1" x14ac:dyDescent="0.2">
      <c r="A608" s="56"/>
      <c r="B608" s="56"/>
      <c r="C608" s="56"/>
      <c r="D608" s="57"/>
      <c r="E608" s="56"/>
      <c r="F608" s="56"/>
      <c r="G608" s="56"/>
      <c r="H608" s="58"/>
      <c r="I608" s="58"/>
      <c r="J608" s="58"/>
    </row>
    <row r="609" spans="1:10" s="59" customFormat="1" ht="18" customHeight="1" x14ac:dyDescent="0.2">
      <c r="A609" s="56"/>
      <c r="B609" s="56"/>
      <c r="C609" s="56"/>
      <c r="D609" s="57"/>
      <c r="E609" s="56"/>
      <c r="F609" s="56"/>
      <c r="G609" s="56"/>
      <c r="H609" s="58"/>
      <c r="I609" s="58"/>
      <c r="J609" s="58"/>
    </row>
    <row r="610" spans="1:10" s="59" customFormat="1" ht="18" customHeight="1" x14ac:dyDescent="0.2">
      <c r="A610" s="56"/>
      <c r="B610" s="56"/>
      <c r="C610" s="56"/>
      <c r="D610" s="57"/>
      <c r="E610" s="56"/>
      <c r="F610" s="56"/>
      <c r="G610" s="56"/>
      <c r="H610" s="58"/>
      <c r="I610" s="58"/>
      <c r="J610" s="58"/>
    </row>
    <row r="611" spans="1:10" s="59" customFormat="1" ht="18" customHeight="1" x14ac:dyDescent="0.2">
      <c r="A611" s="56"/>
      <c r="B611" s="56"/>
      <c r="C611" s="56"/>
      <c r="D611" s="57"/>
      <c r="E611" s="56"/>
      <c r="F611" s="56"/>
      <c r="G611" s="56"/>
      <c r="H611" s="58"/>
      <c r="I611" s="58"/>
      <c r="J611" s="58"/>
    </row>
    <row r="612" spans="1:10" s="59" customFormat="1" ht="18" customHeight="1" x14ac:dyDescent="0.2">
      <c r="A612" s="56"/>
      <c r="B612" s="56"/>
      <c r="C612" s="56"/>
      <c r="D612" s="57"/>
      <c r="E612" s="56"/>
      <c r="F612" s="56"/>
      <c r="G612" s="56"/>
      <c r="H612" s="58"/>
      <c r="I612" s="58"/>
      <c r="J612" s="58"/>
    </row>
    <row r="613" spans="1:10" s="59" customFormat="1" ht="18" customHeight="1" x14ac:dyDescent="0.2">
      <c r="A613" s="56"/>
      <c r="B613" s="56"/>
      <c r="C613" s="56"/>
      <c r="D613" s="57"/>
      <c r="E613" s="56"/>
      <c r="F613" s="56"/>
      <c r="G613" s="56"/>
      <c r="H613" s="58"/>
      <c r="I613" s="58"/>
      <c r="J613" s="58"/>
    </row>
    <row r="614" spans="1:10" s="59" customFormat="1" ht="18" customHeight="1" x14ac:dyDescent="0.2">
      <c r="A614" s="56"/>
      <c r="B614" s="56"/>
      <c r="C614" s="56"/>
      <c r="D614" s="57"/>
      <c r="E614" s="56"/>
      <c r="F614" s="56"/>
      <c r="G614" s="56"/>
      <c r="H614" s="58"/>
      <c r="I614" s="58"/>
      <c r="J614" s="58"/>
    </row>
    <row r="615" spans="1:10" s="59" customFormat="1" ht="18" customHeight="1" x14ac:dyDescent="0.2">
      <c r="A615" s="56"/>
      <c r="B615" s="56"/>
      <c r="C615" s="56"/>
      <c r="D615" s="57"/>
      <c r="E615" s="56"/>
      <c r="F615" s="56"/>
      <c r="G615" s="56"/>
      <c r="H615" s="58"/>
      <c r="I615" s="58"/>
      <c r="J615" s="58"/>
    </row>
    <row r="616" spans="1:10" s="59" customFormat="1" ht="18" customHeight="1" x14ac:dyDescent="0.2">
      <c r="A616" s="56"/>
      <c r="B616" s="56"/>
      <c r="C616" s="56"/>
      <c r="D616" s="57"/>
      <c r="E616" s="56"/>
      <c r="F616" s="56"/>
      <c r="G616" s="56"/>
      <c r="H616" s="58"/>
      <c r="I616" s="58"/>
      <c r="J616" s="58"/>
    </row>
    <row r="617" spans="1:10" s="59" customFormat="1" ht="18" customHeight="1" x14ac:dyDescent="0.2">
      <c r="A617" s="56"/>
      <c r="B617" s="56"/>
      <c r="C617" s="56"/>
      <c r="D617" s="57"/>
      <c r="E617" s="56"/>
      <c r="F617" s="56"/>
      <c r="G617" s="56"/>
      <c r="H617" s="58"/>
      <c r="I617" s="58"/>
      <c r="J617" s="58"/>
    </row>
    <row r="618" spans="1:10" s="59" customFormat="1" ht="18" customHeight="1" x14ac:dyDescent="0.2">
      <c r="A618" s="56"/>
      <c r="B618" s="56"/>
      <c r="C618" s="56"/>
      <c r="D618" s="57"/>
      <c r="E618" s="56"/>
      <c r="F618" s="56"/>
      <c r="G618" s="56"/>
      <c r="H618" s="58"/>
      <c r="I618" s="58"/>
      <c r="J618" s="58"/>
    </row>
    <row r="619" spans="1:10" s="59" customFormat="1" ht="18" customHeight="1" x14ac:dyDescent="0.2">
      <c r="A619" s="56"/>
      <c r="B619" s="56"/>
      <c r="C619" s="56"/>
      <c r="D619" s="57"/>
      <c r="E619" s="56"/>
      <c r="F619" s="56"/>
      <c r="G619" s="56"/>
      <c r="H619" s="58"/>
      <c r="I619" s="58"/>
      <c r="J619" s="58"/>
    </row>
    <row r="620" spans="1:10" s="59" customFormat="1" ht="18" customHeight="1" x14ac:dyDescent="0.2">
      <c r="A620" s="56"/>
      <c r="B620" s="56"/>
      <c r="C620" s="56"/>
      <c r="D620" s="57"/>
      <c r="E620" s="56"/>
      <c r="F620" s="56"/>
      <c r="G620" s="56"/>
      <c r="H620" s="58"/>
      <c r="I620" s="58"/>
      <c r="J620" s="58"/>
    </row>
    <row r="621" spans="1:10" s="59" customFormat="1" ht="18" customHeight="1" x14ac:dyDescent="0.2">
      <c r="A621" s="56"/>
      <c r="B621" s="56"/>
      <c r="C621" s="56"/>
      <c r="D621" s="57"/>
      <c r="E621" s="56"/>
      <c r="F621" s="56"/>
      <c r="G621" s="56"/>
      <c r="H621" s="58"/>
      <c r="I621" s="58"/>
      <c r="J621" s="58"/>
    </row>
    <row r="622" spans="1:10" s="59" customFormat="1" ht="18" customHeight="1" x14ac:dyDescent="0.2">
      <c r="A622" s="56"/>
      <c r="B622" s="56"/>
      <c r="C622" s="56"/>
      <c r="D622" s="57"/>
      <c r="E622" s="56"/>
      <c r="F622" s="56"/>
      <c r="G622" s="56"/>
      <c r="H622" s="58"/>
      <c r="I622" s="58"/>
      <c r="J622" s="58"/>
    </row>
    <row r="623" spans="1:10" s="59" customFormat="1" ht="18" customHeight="1" x14ac:dyDescent="0.2">
      <c r="A623" s="56"/>
      <c r="B623" s="56"/>
      <c r="C623" s="56"/>
      <c r="D623" s="57"/>
      <c r="E623" s="56"/>
      <c r="F623" s="56"/>
      <c r="G623" s="56"/>
      <c r="H623" s="58"/>
      <c r="I623" s="58"/>
      <c r="J623" s="58"/>
    </row>
    <row r="624" spans="1:10" s="59" customFormat="1" ht="18" customHeight="1" x14ac:dyDescent="0.2">
      <c r="A624" s="56"/>
      <c r="B624" s="56"/>
      <c r="C624" s="56"/>
      <c r="D624" s="57"/>
      <c r="E624" s="56"/>
      <c r="F624" s="56"/>
      <c r="G624" s="56"/>
      <c r="H624" s="58"/>
      <c r="I624" s="58"/>
      <c r="J624" s="58"/>
    </row>
    <row r="625" spans="1:10" s="59" customFormat="1" ht="18" customHeight="1" x14ac:dyDescent="0.2">
      <c r="A625" s="56"/>
      <c r="B625" s="56"/>
      <c r="C625" s="56"/>
      <c r="D625" s="57"/>
      <c r="E625" s="56"/>
      <c r="F625" s="56"/>
      <c r="G625" s="56"/>
      <c r="H625" s="58"/>
      <c r="I625" s="58"/>
      <c r="J625" s="58"/>
    </row>
    <row r="626" spans="1:10" s="59" customFormat="1" ht="18" customHeight="1" x14ac:dyDescent="0.2">
      <c r="A626" s="56"/>
      <c r="B626" s="56"/>
      <c r="C626" s="56"/>
      <c r="D626" s="57"/>
      <c r="E626" s="56"/>
      <c r="F626" s="56"/>
      <c r="G626" s="56"/>
      <c r="H626" s="58"/>
      <c r="I626" s="58"/>
      <c r="J626" s="58"/>
    </row>
    <row r="627" spans="1:10" s="59" customFormat="1" ht="18" customHeight="1" x14ac:dyDescent="0.2">
      <c r="A627" s="56"/>
      <c r="B627" s="56"/>
      <c r="C627" s="56"/>
      <c r="D627" s="57"/>
      <c r="E627" s="56"/>
      <c r="F627" s="56"/>
      <c r="G627" s="56"/>
      <c r="H627" s="58"/>
      <c r="I627" s="58"/>
      <c r="J627" s="58"/>
    </row>
    <row r="628" spans="1:10" s="59" customFormat="1" ht="18" customHeight="1" x14ac:dyDescent="0.2">
      <c r="A628" s="56"/>
      <c r="B628" s="56"/>
      <c r="C628" s="56"/>
      <c r="D628" s="57"/>
      <c r="E628" s="56"/>
      <c r="F628" s="56"/>
      <c r="G628" s="56"/>
      <c r="H628" s="58"/>
      <c r="I628" s="58"/>
      <c r="J628" s="58"/>
    </row>
    <row r="629" spans="1:10" s="59" customFormat="1" ht="18" customHeight="1" x14ac:dyDescent="0.2">
      <c r="A629" s="56"/>
      <c r="B629" s="56"/>
      <c r="C629" s="56"/>
      <c r="D629" s="57"/>
      <c r="E629" s="56"/>
      <c r="F629" s="56"/>
      <c r="G629" s="56"/>
      <c r="H629" s="58"/>
      <c r="I629" s="58"/>
      <c r="J629" s="58"/>
    </row>
    <row r="630" spans="1:10" s="59" customFormat="1" ht="18" customHeight="1" x14ac:dyDescent="0.2">
      <c r="A630" s="56"/>
      <c r="B630" s="56"/>
      <c r="C630" s="56"/>
      <c r="D630" s="57"/>
      <c r="E630" s="56"/>
      <c r="F630" s="56"/>
      <c r="G630" s="56"/>
      <c r="H630" s="58"/>
      <c r="I630" s="58"/>
      <c r="J630" s="58"/>
    </row>
    <row r="631" spans="1:10" s="59" customFormat="1" ht="18" customHeight="1" x14ac:dyDescent="0.2">
      <c r="A631" s="56"/>
      <c r="B631" s="56"/>
      <c r="C631" s="56"/>
      <c r="D631" s="57"/>
      <c r="E631" s="56"/>
      <c r="F631" s="56"/>
      <c r="G631" s="56"/>
      <c r="H631" s="58"/>
      <c r="I631" s="58"/>
      <c r="J631" s="58"/>
    </row>
    <row r="632" spans="1:10" s="59" customFormat="1" ht="18" customHeight="1" x14ac:dyDescent="0.2">
      <c r="A632" s="56"/>
      <c r="B632" s="56"/>
      <c r="C632" s="56"/>
      <c r="D632" s="57"/>
      <c r="E632" s="56"/>
      <c r="F632" s="56"/>
      <c r="G632" s="56"/>
      <c r="H632" s="58"/>
      <c r="I632" s="58"/>
      <c r="J632" s="58"/>
    </row>
    <row r="633" spans="1:10" s="59" customFormat="1" ht="18" customHeight="1" x14ac:dyDescent="0.2">
      <c r="A633" s="56"/>
      <c r="B633" s="56"/>
      <c r="C633" s="56"/>
      <c r="D633" s="57"/>
      <c r="E633" s="56"/>
      <c r="F633" s="56"/>
      <c r="G633" s="56"/>
      <c r="H633" s="58"/>
      <c r="I633" s="58"/>
      <c r="J633" s="58"/>
    </row>
    <row r="634" spans="1:10" s="59" customFormat="1" ht="18" customHeight="1" x14ac:dyDescent="0.2">
      <c r="A634" s="56"/>
      <c r="B634" s="56"/>
      <c r="C634" s="56"/>
      <c r="D634" s="57"/>
      <c r="E634" s="56"/>
      <c r="F634" s="56"/>
      <c r="G634" s="56"/>
      <c r="H634" s="58"/>
      <c r="I634" s="58"/>
      <c r="J634" s="58"/>
    </row>
    <row r="635" spans="1:10" s="59" customFormat="1" ht="18" customHeight="1" x14ac:dyDescent="0.2">
      <c r="A635" s="56"/>
      <c r="B635" s="56"/>
      <c r="C635" s="56"/>
      <c r="D635" s="57"/>
      <c r="E635" s="56"/>
      <c r="F635" s="56"/>
      <c r="G635" s="56"/>
      <c r="H635" s="58"/>
      <c r="I635" s="58"/>
      <c r="J635" s="58"/>
    </row>
    <row r="636" spans="1:10" s="59" customFormat="1" ht="18" customHeight="1" x14ac:dyDescent="0.2">
      <c r="A636" s="56"/>
      <c r="B636" s="56"/>
      <c r="C636" s="56"/>
      <c r="D636" s="57"/>
      <c r="E636" s="56"/>
      <c r="F636" s="56"/>
      <c r="G636" s="56"/>
      <c r="H636" s="58"/>
      <c r="I636" s="58"/>
      <c r="J636" s="58"/>
    </row>
    <row r="637" spans="1:10" s="59" customFormat="1" ht="18" customHeight="1" x14ac:dyDescent="0.2">
      <c r="A637" s="56"/>
      <c r="B637" s="56"/>
      <c r="C637" s="56"/>
      <c r="D637" s="57"/>
      <c r="E637" s="56"/>
      <c r="F637" s="56"/>
      <c r="G637" s="56"/>
      <c r="H637" s="58"/>
      <c r="I637" s="58"/>
      <c r="J637" s="58"/>
    </row>
    <row r="638" spans="1:10" s="59" customFormat="1" ht="18" customHeight="1" x14ac:dyDescent="0.2">
      <c r="A638" s="56"/>
      <c r="B638" s="56"/>
      <c r="C638" s="56"/>
      <c r="D638" s="57"/>
      <c r="E638" s="56"/>
      <c r="F638" s="56"/>
      <c r="G638" s="56"/>
      <c r="H638" s="58"/>
      <c r="I638" s="58"/>
      <c r="J638" s="58"/>
    </row>
    <row r="639" spans="1:10" s="59" customFormat="1" ht="18" customHeight="1" x14ac:dyDescent="0.2">
      <c r="A639" s="56"/>
      <c r="B639" s="56"/>
      <c r="C639" s="56"/>
      <c r="D639" s="57"/>
      <c r="E639" s="56"/>
      <c r="F639" s="56"/>
      <c r="G639" s="56"/>
      <c r="H639" s="58"/>
      <c r="I639" s="58"/>
      <c r="J639" s="58"/>
    </row>
    <row r="640" spans="1:10" s="59" customFormat="1" ht="18" customHeight="1" x14ac:dyDescent="0.2">
      <c r="A640" s="56"/>
      <c r="B640" s="56"/>
      <c r="C640" s="56"/>
      <c r="D640" s="57"/>
      <c r="E640" s="56"/>
      <c r="F640" s="56"/>
      <c r="G640" s="56"/>
      <c r="H640" s="58"/>
      <c r="I640" s="58"/>
      <c r="J640" s="58"/>
    </row>
    <row r="641" spans="1:10" s="59" customFormat="1" ht="18" customHeight="1" x14ac:dyDescent="0.2">
      <c r="A641" s="56"/>
      <c r="B641" s="56"/>
      <c r="C641" s="56"/>
      <c r="D641" s="57"/>
      <c r="E641" s="56"/>
      <c r="F641" s="56"/>
      <c r="G641" s="56"/>
      <c r="H641" s="58"/>
      <c r="I641" s="58"/>
      <c r="J641" s="58"/>
    </row>
    <row r="642" spans="1:10" s="59" customFormat="1" ht="18" customHeight="1" x14ac:dyDescent="0.2">
      <c r="A642" s="56"/>
      <c r="B642" s="56"/>
      <c r="C642" s="56"/>
      <c r="D642" s="57"/>
      <c r="E642" s="56"/>
      <c r="F642" s="56"/>
      <c r="G642" s="56"/>
      <c r="H642" s="58"/>
      <c r="I642" s="58"/>
      <c r="J642" s="58"/>
    </row>
    <row r="643" spans="1:10" s="59" customFormat="1" ht="18" customHeight="1" x14ac:dyDescent="0.2">
      <c r="A643" s="56"/>
      <c r="B643" s="56"/>
      <c r="C643" s="56"/>
      <c r="D643" s="57"/>
      <c r="E643" s="56"/>
      <c r="F643" s="56"/>
      <c r="G643" s="56"/>
      <c r="H643" s="58"/>
      <c r="I643" s="58"/>
      <c r="J643" s="58"/>
    </row>
    <row r="644" spans="1:10" s="59" customFormat="1" ht="18" customHeight="1" x14ac:dyDescent="0.2">
      <c r="A644" s="56"/>
      <c r="B644" s="56"/>
      <c r="C644" s="56"/>
      <c r="D644" s="57"/>
      <c r="E644" s="56"/>
      <c r="F644" s="56"/>
      <c r="G644" s="56"/>
      <c r="H644" s="58"/>
      <c r="I644" s="58"/>
      <c r="J644" s="58"/>
    </row>
    <row r="645" spans="1:10" s="59" customFormat="1" ht="18" customHeight="1" x14ac:dyDescent="0.2">
      <c r="A645" s="56"/>
      <c r="B645" s="56"/>
      <c r="C645" s="56"/>
      <c r="D645" s="57"/>
      <c r="E645" s="56"/>
      <c r="F645" s="56"/>
      <c r="G645" s="56"/>
      <c r="H645" s="58"/>
      <c r="I645" s="58"/>
      <c r="J645" s="58"/>
    </row>
    <row r="646" spans="1:10" s="59" customFormat="1" ht="18" customHeight="1" x14ac:dyDescent="0.2">
      <c r="A646" s="56"/>
      <c r="B646" s="56"/>
      <c r="C646" s="56"/>
      <c r="D646" s="57"/>
      <c r="E646" s="56"/>
      <c r="F646" s="56"/>
      <c r="G646" s="56"/>
      <c r="H646" s="58"/>
      <c r="I646" s="58"/>
      <c r="J646" s="58"/>
    </row>
    <row r="647" spans="1:10" s="59" customFormat="1" ht="18" customHeight="1" x14ac:dyDescent="0.2">
      <c r="A647" s="56"/>
      <c r="B647" s="56"/>
      <c r="C647" s="56"/>
      <c r="D647" s="57"/>
      <c r="E647" s="56"/>
      <c r="F647" s="56"/>
      <c r="G647" s="56"/>
      <c r="H647" s="58"/>
      <c r="I647" s="58"/>
      <c r="J647" s="58"/>
    </row>
    <row r="648" spans="1:10" s="59" customFormat="1" ht="18" customHeight="1" x14ac:dyDescent="0.2">
      <c r="A648" s="56"/>
      <c r="B648" s="56"/>
      <c r="C648" s="56"/>
      <c r="D648" s="57"/>
      <c r="E648" s="56"/>
      <c r="F648" s="56"/>
      <c r="G648" s="56"/>
      <c r="H648" s="58"/>
      <c r="I648" s="58"/>
      <c r="J648" s="58"/>
    </row>
    <row r="649" spans="1:10" s="59" customFormat="1" ht="18" customHeight="1" x14ac:dyDescent="0.2">
      <c r="A649" s="56"/>
      <c r="B649" s="56"/>
      <c r="C649" s="56"/>
      <c r="D649" s="57"/>
      <c r="E649" s="56"/>
      <c r="F649" s="56"/>
      <c r="G649" s="56"/>
      <c r="H649" s="58"/>
      <c r="I649" s="58"/>
      <c r="J649" s="58"/>
    </row>
    <row r="650" spans="1:10" s="59" customFormat="1" ht="18" customHeight="1" x14ac:dyDescent="0.2">
      <c r="A650" s="56"/>
      <c r="B650" s="56"/>
      <c r="C650" s="56"/>
      <c r="D650" s="57"/>
      <c r="E650" s="56"/>
      <c r="F650" s="56"/>
      <c r="G650" s="56"/>
      <c r="H650" s="58"/>
      <c r="I650" s="58"/>
      <c r="J650" s="58"/>
    </row>
    <row r="651" spans="1:10" s="59" customFormat="1" ht="18" customHeight="1" x14ac:dyDescent="0.2">
      <c r="A651" s="56"/>
      <c r="B651" s="56"/>
      <c r="C651" s="56"/>
      <c r="D651" s="57"/>
      <c r="E651" s="56"/>
      <c r="F651" s="56"/>
      <c r="G651" s="56"/>
      <c r="H651" s="58"/>
      <c r="I651" s="58"/>
      <c r="J651" s="58"/>
    </row>
    <row r="652" spans="1:10" s="59" customFormat="1" ht="18" customHeight="1" x14ac:dyDescent="0.2">
      <c r="A652" s="56"/>
      <c r="B652" s="56"/>
      <c r="C652" s="56"/>
      <c r="D652" s="57"/>
      <c r="E652" s="56"/>
      <c r="F652" s="56"/>
      <c r="G652" s="56"/>
      <c r="H652" s="58"/>
      <c r="I652" s="58"/>
      <c r="J652" s="58"/>
    </row>
    <row r="653" spans="1:10" s="59" customFormat="1" ht="18" customHeight="1" x14ac:dyDescent="0.2">
      <c r="A653" s="56"/>
      <c r="B653" s="56"/>
      <c r="C653" s="56"/>
      <c r="D653" s="57"/>
      <c r="E653" s="56"/>
      <c r="F653" s="56"/>
      <c r="G653" s="56"/>
      <c r="H653" s="58"/>
      <c r="I653" s="58"/>
      <c r="J653" s="58"/>
    </row>
    <row r="654" spans="1:10" s="59" customFormat="1" ht="18" customHeight="1" x14ac:dyDescent="0.2">
      <c r="A654" s="56"/>
      <c r="B654" s="56"/>
      <c r="C654" s="56"/>
      <c r="D654" s="57"/>
      <c r="E654" s="56"/>
      <c r="F654" s="56"/>
      <c r="G654" s="56"/>
      <c r="H654" s="58"/>
      <c r="I654" s="58"/>
      <c r="J654" s="58"/>
    </row>
    <row r="655" spans="1:10" s="59" customFormat="1" ht="18" customHeight="1" x14ac:dyDescent="0.2">
      <c r="A655" s="56"/>
      <c r="B655" s="56"/>
      <c r="C655" s="56"/>
      <c r="D655" s="57"/>
      <c r="E655" s="56"/>
      <c r="F655" s="56"/>
      <c r="G655" s="56"/>
      <c r="H655" s="58"/>
      <c r="I655" s="58"/>
      <c r="J655" s="58"/>
    </row>
    <row r="656" spans="1:10" s="59" customFormat="1" ht="18" customHeight="1" x14ac:dyDescent="0.2">
      <c r="A656" s="56"/>
      <c r="B656" s="56"/>
      <c r="C656" s="56"/>
      <c r="D656" s="57"/>
      <c r="E656" s="56"/>
      <c r="F656" s="56"/>
      <c r="G656" s="56"/>
      <c r="H656" s="58"/>
      <c r="I656" s="58"/>
      <c r="J656" s="58"/>
    </row>
    <row r="657" spans="1:10" s="59" customFormat="1" ht="18" customHeight="1" x14ac:dyDescent="0.2">
      <c r="A657" s="56"/>
      <c r="B657" s="56"/>
      <c r="C657" s="56"/>
      <c r="D657" s="57"/>
      <c r="E657" s="56"/>
      <c r="F657" s="56"/>
      <c r="G657" s="56"/>
      <c r="H657" s="58"/>
      <c r="I657" s="58"/>
      <c r="J657" s="58"/>
    </row>
    <row r="658" spans="1:10" s="59" customFormat="1" ht="18" customHeight="1" x14ac:dyDescent="0.2">
      <c r="A658" s="56"/>
      <c r="B658" s="56"/>
      <c r="C658" s="56"/>
      <c r="D658" s="57"/>
      <c r="E658" s="56"/>
      <c r="F658" s="56"/>
      <c r="G658" s="56"/>
      <c r="H658" s="58"/>
      <c r="I658" s="58"/>
      <c r="J658" s="58"/>
    </row>
    <row r="659" spans="1:10" s="59" customFormat="1" ht="18" customHeight="1" x14ac:dyDescent="0.2">
      <c r="A659" s="56"/>
      <c r="B659" s="56"/>
      <c r="C659" s="56"/>
      <c r="D659" s="57"/>
      <c r="E659" s="56"/>
      <c r="F659" s="56"/>
      <c r="G659" s="56"/>
      <c r="H659" s="58"/>
      <c r="I659" s="58"/>
      <c r="J659" s="58"/>
    </row>
    <row r="660" spans="1:10" s="59" customFormat="1" ht="18" customHeight="1" x14ac:dyDescent="0.2">
      <c r="A660" s="56"/>
      <c r="B660" s="56"/>
      <c r="C660" s="56"/>
      <c r="D660" s="57"/>
      <c r="E660" s="56"/>
      <c r="F660" s="56"/>
      <c r="G660" s="56"/>
      <c r="H660" s="58"/>
      <c r="I660" s="58"/>
      <c r="J660" s="58"/>
    </row>
    <row r="661" spans="1:10" s="59" customFormat="1" ht="18" customHeight="1" x14ac:dyDescent="0.2">
      <c r="A661" s="56"/>
      <c r="B661" s="56"/>
      <c r="C661" s="56"/>
      <c r="D661" s="57"/>
      <c r="E661" s="56"/>
      <c r="F661" s="56"/>
      <c r="G661" s="56"/>
      <c r="H661" s="58"/>
      <c r="I661" s="58"/>
      <c r="J661" s="58"/>
    </row>
    <row r="662" spans="1:10" s="59" customFormat="1" ht="18" customHeight="1" x14ac:dyDescent="0.2">
      <c r="A662" s="56"/>
      <c r="B662" s="56"/>
      <c r="C662" s="56"/>
      <c r="D662" s="57"/>
      <c r="E662" s="56"/>
      <c r="F662" s="56"/>
      <c r="G662" s="56"/>
      <c r="H662" s="58"/>
      <c r="I662" s="58"/>
      <c r="J662" s="58"/>
    </row>
    <row r="663" spans="1:10" s="59" customFormat="1" ht="18" customHeight="1" x14ac:dyDescent="0.2">
      <c r="A663" s="56"/>
      <c r="B663" s="56"/>
      <c r="C663" s="56"/>
      <c r="D663" s="57"/>
      <c r="E663" s="56"/>
      <c r="F663" s="56"/>
      <c r="G663" s="56"/>
      <c r="H663" s="58"/>
      <c r="I663" s="58"/>
      <c r="J663" s="58"/>
    </row>
    <row r="664" spans="1:10" s="59" customFormat="1" ht="18" customHeight="1" x14ac:dyDescent="0.2">
      <c r="A664" s="56"/>
      <c r="B664" s="56"/>
      <c r="C664" s="56"/>
      <c r="D664" s="57"/>
      <c r="E664" s="56"/>
      <c r="F664" s="56"/>
      <c r="G664" s="56"/>
      <c r="H664" s="58"/>
      <c r="I664" s="58"/>
      <c r="J664" s="58"/>
    </row>
    <row r="665" spans="1:10" s="59" customFormat="1" ht="18" customHeight="1" x14ac:dyDescent="0.2">
      <c r="A665" s="56"/>
      <c r="B665" s="56"/>
      <c r="C665" s="56"/>
      <c r="D665" s="57"/>
      <c r="E665" s="56"/>
      <c r="F665" s="56"/>
      <c r="G665" s="56"/>
      <c r="H665" s="58"/>
      <c r="I665" s="58"/>
      <c r="J665" s="58"/>
    </row>
    <row r="666" spans="1:10" s="59" customFormat="1" ht="18" customHeight="1" x14ac:dyDescent="0.2">
      <c r="A666" s="56"/>
      <c r="B666" s="56"/>
      <c r="C666" s="56"/>
      <c r="D666" s="57"/>
      <c r="E666" s="56"/>
      <c r="F666" s="56"/>
      <c r="G666" s="56"/>
      <c r="H666" s="58"/>
      <c r="I666" s="58"/>
      <c r="J666" s="58"/>
    </row>
    <row r="667" spans="1:10" s="59" customFormat="1" ht="18" customHeight="1" x14ac:dyDescent="0.2">
      <c r="A667" s="56"/>
      <c r="B667" s="56"/>
      <c r="C667" s="56"/>
      <c r="D667" s="57"/>
      <c r="E667" s="56"/>
      <c r="F667" s="56"/>
      <c r="G667" s="56"/>
      <c r="H667" s="58"/>
      <c r="I667" s="58"/>
      <c r="J667" s="58"/>
    </row>
    <row r="668" spans="1:10" s="59" customFormat="1" ht="18" customHeight="1" x14ac:dyDescent="0.2">
      <c r="A668" s="56"/>
      <c r="B668" s="56"/>
      <c r="C668" s="56"/>
      <c r="D668" s="57"/>
      <c r="E668" s="56"/>
      <c r="F668" s="56"/>
      <c r="G668" s="56"/>
      <c r="H668" s="58"/>
      <c r="I668" s="58"/>
      <c r="J668" s="58"/>
    </row>
    <row r="669" spans="1:10" s="59" customFormat="1" ht="18" customHeight="1" x14ac:dyDescent="0.2">
      <c r="A669" s="56"/>
      <c r="B669" s="56"/>
      <c r="C669" s="56"/>
      <c r="D669" s="57"/>
      <c r="E669" s="56"/>
      <c r="F669" s="56"/>
      <c r="G669" s="56"/>
      <c r="H669" s="58"/>
      <c r="I669" s="58"/>
      <c r="J669" s="58"/>
    </row>
    <row r="670" spans="1:10" s="59" customFormat="1" ht="18" customHeight="1" x14ac:dyDescent="0.2">
      <c r="A670" s="56"/>
      <c r="B670" s="56"/>
      <c r="C670" s="56"/>
      <c r="D670" s="57"/>
      <c r="E670" s="56"/>
      <c r="F670" s="56"/>
      <c r="G670" s="56"/>
      <c r="H670" s="58"/>
      <c r="I670" s="58"/>
      <c r="J670" s="58"/>
    </row>
    <row r="671" spans="1:10" s="59" customFormat="1" ht="18" customHeight="1" x14ac:dyDescent="0.2">
      <c r="A671" s="56"/>
      <c r="B671" s="56"/>
      <c r="C671" s="56"/>
      <c r="D671" s="57"/>
      <c r="E671" s="56"/>
      <c r="F671" s="56"/>
      <c r="G671" s="56"/>
      <c r="H671" s="58"/>
      <c r="I671" s="58"/>
      <c r="J671" s="58"/>
    </row>
    <row r="672" spans="1:10" s="59" customFormat="1" ht="18" customHeight="1" x14ac:dyDescent="0.2">
      <c r="A672" s="56"/>
      <c r="B672" s="56"/>
      <c r="C672" s="56"/>
      <c r="D672" s="57"/>
      <c r="E672" s="56"/>
      <c r="F672" s="56"/>
      <c r="G672" s="56"/>
      <c r="H672" s="58"/>
      <c r="I672" s="58"/>
      <c r="J672" s="58"/>
    </row>
    <row r="673" spans="1:10" s="59" customFormat="1" ht="18" customHeight="1" x14ac:dyDescent="0.2">
      <c r="A673" s="56"/>
      <c r="B673" s="56"/>
      <c r="C673" s="56"/>
      <c r="D673" s="57"/>
      <c r="E673" s="56"/>
      <c r="F673" s="56"/>
      <c r="G673" s="56"/>
      <c r="H673" s="58"/>
      <c r="I673" s="58"/>
      <c r="J673" s="58"/>
    </row>
    <row r="674" spans="1:10" s="59" customFormat="1" ht="18" customHeight="1" x14ac:dyDescent="0.2">
      <c r="A674" s="56"/>
      <c r="B674" s="56"/>
      <c r="C674" s="56"/>
      <c r="D674" s="57"/>
      <c r="E674" s="56"/>
      <c r="F674" s="56"/>
      <c r="G674" s="56"/>
      <c r="H674" s="58"/>
      <c r="I674" s="58"/>
      <c r="J674" s="58"/>
    </row>
    <row r="675" spans="1:10" s="59" customFormat="1" ht="18" customHeight="1" x14ac:dyDescent="0.2">
      <c r="A675" s="56"/>
      <c r="B675" s="56"/>
      <c r="C675" s="56"/>
      <c r="D675" s="57"/>
      <c r="E675" s="56"/>
      <c r="F675" s="56"/>
      <c r="G675" s="56"/>
      <c r="H675" s="58"/>
      <c r="I675" s="58"/>
      <c r="J675" s="58"/>
    </row>
    <row r="676" spans="1:10" s="59" customFormat="1" ht="18" customHeight="1" x14ac:dyDescent="0.2">
      <c r="A676" s="56"/>
      <c r="B676" s="56"/>
      <c r="C676" s="56"/>
      <c r="D676" s="57"/>
      <c r="E676" s="56"/>
      <c r="F676" s="56"/>
      <c r="G676" s="56"/>
      <c r="H676" s="58"/>
      <c r="I676" s="58"/>
      <c r="J676" s="58"/>
    </row>
    <row r="677" spans="1:10" s="59" customFormat="1" ht="18" customHeight="1" x14ac:dyDescent="0.2">
      <c r="A677" s="56"/>
      <c r="B677" s="56"/>
      <c r="C677" s="56"/>
      <c r="D677" s="57"/>
      <c r="E677" s="56"/>
      <c r="F677" s="56"/>
      <c r="G677" s="56"/>
      <c r="H677" s="58"/>
      <c r="I677" s="58"/>
      <c r="J677" s="58"/>
    </row>
    <row r="678" spans="1:10" s="59" customFormat="1" ht="18" customHeight="1" x14ac:dyDescent="0.2">
      <c r="A678" s="56"/>
      <c r="B678" s="56"/>
      <c r="C678" s="56"/>
      <c r="D678" s="57"/>
      <c r="E678" s="56"/>
      <c r="F678" s="56"/>
      <c r="G678" s="56"/>
      <c r="H678" s="58"/>
      <c r="I678" s="58"/>
      <c r="J678" s="58"/>
    </row>
    <row r="679" spans="1:10" s="59" customFormat="1" ht="18" customHeight="1" x14ac:dyDescent="0.2">
      <c r="A679" s="56"/>
      <c r="B679" s="56"/>
      <c r="C679" s="56"/>
      <c r="D679" s="57"/>
      <c r="E679" s="56"/>
      <c r="F679" s="56"/>
      <c r="G679" s="56"/>
      <c r="H679" s="58"/>
      <c r="I679" s="58"/>
      <c r="J679" s="58"/>
    </row>
    <row r="680" spans="1:10" s="59" customFormat="1" ht="18" customHeight="1" x14ac:dyDescent="0.2">
      <c r="A680" s="56"/>
      <c r="B680" s="56"/>
      <c r="C680" s="56"/>
      <c r="D680" s="57"/>
      <c r="E680" s="56"/>
      <c r="F680" s="56"/>
      <c r="G680" s="56"/>
      <c r="H680" s="58"/>
      <c r="I680" s="58"/>
      <c r="J680" s="58"/>
    </row>
    <row r="681" spans="1:10" s="59" customFormat="1" ht="18" customHeight="1" x14ac:dyDescent="0.2">
      <c r="A681" s="56"/>
      <c r="B681" s="56"/>
      <c r="C681" s="56"/>
      <c r="D681" s="57"/>
      <c r="E681" s="56"/>
      <c r="F681" s="56"/>
      <c r="G681" s="56"/>
      <c r="H681" s="58"/>
      <c r="I681" s="58"/>
      <c r="J681" s="58"/>
    </row>
    <row r="682" spans="1:10" s="59" customFormat="1" ht="18" customHeight="1" x14ac:dyDescent="0.2">
      <c r="A682" s="56"/>
      <c r="B682" s="56"/>
      <c r="C682" s="56"/>
      <c r="D682" s="57"/>
      <c r="E682" s="56"/>
      <c r="F682" s="56"/>
      <c r="G682" s="56"/>
      <c r="H682" s="58"/>
      <c r="I682" s="58"/>
      <c r="J682" s="58"/>
    </row>
    <row r="683" spans="1:10" s="59" customFormat="1" ht="18" customHeight="1" x14ac:dyDescent="0.2">
      <c r="A683" s="56"/>
      <c r="B683" s="56"/>
      <c r="C683" s="56"/>
      <c r="D683" s="57"/>
      <c r="E683" s="56"/>
      <c r="F683" s="56"/>
      <c r="G683" s="56"/>
      <c r="H683" s="58"/>
      <c r="I683" s="58"/>
      <c r="J683" s="58"/>
    </row>
    <row r="684" spans="1:10" s="59" customFormat="1" ht="18" customHeight="1" x14ac:dyDescent="0.2">
      <c r="A684" s="56"/>
      <c r="B684" s="56"/>
      <c r="C684" s="56"/>
      <c r="D684" s="57"/>
      <c r="E684" s="56"/>
      <c r="F684" s="56"/>
      <c r="G684" s="56"/>
      <c r="H684" s="58"/>
      <c r="I684" s="58"/>
      <c r="J684" s="58"/>
    </row>
    <row r="685" spans="1:10" s="59" customFormat="1" ht="18" customHeight="1" x14ac:dyDescent="0.2">
      <c r="A685" s="56"/>
      <c r="B685" s="56"/>
      <c r="C685" s="56"/>
      <c r="D685" s="57"/>
      <c r="E685" s="56"/>
      <c r="F685" s="56"/>
      <c r="G685" s="56"/>
      <c r="H685" s="58"/>
      <c r="I685" s="58"/>
      <c r="J685" s="58"/>
    </row>
    <row r="686" spans="1:10" s="59" customFormat="1" ht="18" customHeight="1" x14ac:dyDescent="0.2">
      <c r="A686" s="56"/>
      <c r="B686" s="56"/>
      <c r="C686" s="56"/>
      <c r="D686" s="57"/>
      <c r="E686" s="56"/>
      <c r="F686" s="56"/>
      <c r="G686" s="56"/>
      <c r="H686" s="58"/>
      <c r="I686" s="58"/>
      <c r="J686" s="58"/>
    </row>
    <row r="687" spans="1:10" s="59" customFormat="1" ht="18" customHeight="1" x14ac:dyDescent="0.2">
      <c r="A687" s="56"/>
      <c r="B687" s="56"/>
      <c r="C687" s="56"/>
      <c r="D687" s="57"/>
      <c r="E687" s="56"/>
      <c r="F687" s="56"/>
      <c r="G687" s="56"/>
      <c r="H687" s="58"/>
      <c r="I687" s="58"/>
      <c r="J687" s="58"/>
    </row>
    <row r="688" spans="1:10" s="59" customFormat="1" ht="18" customHeight="1" x14ac:dyDescent="0.2">
      <c r="A688" s="56"/>
      <c r="B688" s="56"/>
      <c r="C688" s="56"/>
      <c r="D688" s="57"/>
      <c r="E688" s="56"/>
      <c r="F688" s="56"/>
      <c r="G688" s="56"/>
      <c r="H688" s="58"/>
      <c r="I688" s="58"/>
      <c r="J688" s="58"/>
    </row>
    <row r="689" spans="1:10" s="59" customFormat="1" ht="18" customHeight="1" x14ac:dyDescent="0.2">
      <c r="A689" s="56"/>
      <c r="B689" s="56"/>
      <c r="C689" s="56"/>
      <c r="D689" s="57"/>
      <c r="E689" s="56"/>
      <c r="F689" s="56"/>
      <c r="G689" s="56"/>
      <c r="H689" s="58"/>
      <c r="I689" s="58"/>
      <c r="J689" s="58"/>
    </row>
    <row r="690" spans="1:10" s="59" customFormat="1" ht="18" customHeight="1" x14ac:dyDescent="0.2">
      <c r="A690" s="56"/>
      <c r="B690" s="56"/>
      <c r="C690" s="56"/>
      <c r="D690" s="57"/>
      <c r="E690" s="56"/>
      <c r="F690" s="56"/>
      <c r="G690" s="56"/>
      <c r="H690" s="58"/>
      <c r="I690" s="58"/>
      <c r="J690" s="58"/>
    </row>
    <row r="691" spans="1:10" s="59" customFormat="1" ht="18" customHeight="1" x14ac:dyDescent="0.2">
      <c r="A691" s="56"/>
      <c r="B691" s="56"/>
      <c r="C691" s="56"/>
      <c r="D691" s="57"/>
      <c r="E691" s="56"/>
      <c r="F691" s="56"/>
      <c r="G691" s="56"/>
      <c r="H691" s="58"/>
      <c r="I691" s="58"/>
      <c r="J691" s="58"/>
    </row>
    <row r="692" spans="1:10" s="59" customFormat="1" ht="18" customHeight="1" x14ac:dyDescent="0.2">
      <c r="A692" s="56"/>
      <c r="B692" s="56"/>
      <c r="C692" s="56"/>
      <c r="D692" s="57"/>
      <c r="E692" s="56"/>
      <c r="F692" s="56"/>
      <c r="G692" s="56"/>
      <c r="H692" s="58"/>
      <c r="I692" s="58"/>
      <c r="J692" s="58"/>
    </row>
    <row r="693" spans="1:10" s="59" customFormat="1" ht="18" customHeight="1" x14ac:dyDescent="0.2">
      <c r="A693" s="56"/>
      <c r="B693" s="56"/>
      <c r="C693" s="56"/>
      <c r="D693" s="57"/>
      <c r="E693" s="56"/>
      <c r="F693" s="56"/>
      <c r="G693" s="56"/>
      <c r="H693" s="58"/>
      <c r="I693" s="58"/>
      <c r="J693" s="58"/>
    </row>
    <row r="694" spans="1:10" s="59" customFormat="1" ht="18" customHeight="1" x14ac:dyDescent="0.2">
      <c r="A694" s="56"/>
      <c r="B694" s="56"/>
      <c r="C694" s="56"/>
      <c r="D694" s="57"/>
      <c r="E694" s="56"/>
      <c r="F694" s="56"/>
      <c r="G694" s="56"/>
      <c r="H694" s="58"/>
      <c r="I694" s="58"/>
      <c r="J694" s="58"/>
    </row>
    <row r="695" spans="1:10" s="59" customFormat="1" ht="18" customHeight="1" x14ac:dyDescent="0.2">
      <c r="A695" s="56"/>
      <c r="B695" s="56"/>
      <c r="C695" s="56"/>
      <c r="D695" s="57"/>
      <c r="E695" s="56"/>
      <c r="F695" s="56"/>
      <c r="G695" s="56"/>
      <c r="H695" s="58"/>
      <c r="I695" s="58"/>
      <c r="J695" s="58"/>
    </row>
    <row r="696" spans="1:10" s="59" customFormat="1" ht="18" customHeight="1" x14ac:dyDescent="0.2">
      <c r="A696" s="56"/>
      <c r="B696" s="56"/>
      <c r="C696" s="56"/>
      <c r="D696" s="57"/>
      <c r="E696" s="56"/>
      <c r="F696" s="56"/>
      <c r="G696" s="56"/>
      <c r="H696" s="58"/>
      <c r="I696" s="58"/>
      <c r="J696" s="58"/>
    </row>
    <row r="697" spans="1:10" s="59" customFormat="1" ht="18" customHeight="1" x14ac:dyDescent="0.2">
      <c r="A697" s="56"/>
      <c r="B697" s="56"/>
      <c r="C697" s="56"/>
      <c r="D697" s="57"/>
      <c r="E697" s="56"/>
      <c r="F697" s="56"/>
      <c r="G697" s="56"/>
      <c r="H697" s="58"/>
      <c r="I697" s="58"/>
      <c r="J697" s="58"/>
    </row>
    <row r="698" spans="1:10" s="59" customFormat="1" ht="18" customHeight="1" x14ac:dyDescent="0.2">
      <c r="A698" s="56"/>
      <c r="B698" s="56"/>
      <c r="C698" s="56"/>
      <c r="D698" s="57"/>
      <c r="E698" s="56"/>
      <c r="F698" s="56"/>
      <c r="G698" s="56"/>
      <c r="H698" s="58"/>
      <c r="I698" s="58"/>
      <c r="J698" s="58"/>
    </row>
    <row r="699" spans="1:10" s="59" customFormat="1" ht="18" customHeight="1" x14ac:dyDescent="0.2">
      <c r="A699" s="56"/>
      <c r="B699" s="56"/>
      <c r="C699" s="56"/>
      <c r="D699" s="57"/>
      <c r="E699" s="56"/>
      <c r="F699" s="56"/>
      <c r="G699" s="56"/>
      <c r="H699" s="58"/>
      <c r="I699" s="58"/>
      <c r="J699" s="58"/>
    </row>
    <row r="700" spans="1:10" s="59" customFormat="1" ht="18" customHeight="1" x14ac:dyDescent="0.2">
      <c r="A700" s="56"/>
      <c r="B700" s="56"/>
      <c r="C700" s="56"/>
      <c r="D700" s="57"/>
      <c r="E700" s="56"/>
      <c r="F700" s="56"/>
      <c r="G700" s="56"/>
      <c r="H700" s="58"/>
      <c r="I700" s="58"/>
      <c r="J700" s="58"/>
    </row>
    <row r="701" spans="1:10" s="59" customFormat="1" ht="18" customHeight="1" x14ac:dyDescent="0.2">
      <c r="A701" s="56"/>
      <c r="B701" s="56"/>
      <c r="C701" s="56"/>
      <c r="D701" s="57"/>
      <c r="E701" s="56"/>
      <c r="F701" s="56"/>
      <c r="G701" s="56"/>
      <c r="H701" s="58"/>
      <c r="I701" s="58"/>
      <c r="J701" s="58"/>
    </row>
    <row r="702" spans="1:10" s="59" customFormat="1" ht="18" customHeight="1" x14ac:dyDescent="0.2">
      <c r="A702" s="56"/>
      <c r="B702" s="56"/>
      <c r="C702" s="56"/>
      <c r="D702" s="57"/>
      <c r="E702" s="56"/>
      <c r="F702" s="56"/>
      <c r="G702" s="56"/>
      <c r="H702" s="58"/>
      <c r="I702" s="58"/>
      <c r="J702" s="58"/>
    </row>
    <row r="703" spans="1:10" s="59" customFormat="1" ht="18" customHeight="1" x14ac:dyDescent="0.2">
      <c r="A703" s="56"/>
      <c r="B703" s="56"/>
      <c r="C703" s="56"/>
      <c r="D703" s="57"/>
      <c r="E703" s="56"/>
      <c r="F703" s="56"/>
      <c r="G703" s="56"/>
      <c r="H703" s="58"/>
      <c r="I703" s="58"/>
      <c r="J703" s="58"/>
    </row>
    <row r="704" spans="1:10" s="59" customFormat="1" ht="18" customHeight="1" x14ac:dyDescent="0.2">
      <c r="A704" s="56"/>
      <c r="B704" s="56"/>
      <c r="C704" s="56"/>
      <c r="D704" s="57"/>
      <c r="E704" s="56"/>
      <c r="F704" s="56"/>
      <c r="G704" s="56"/>
      <c r="H704" s="58"/>
      <c r="I704" s="58"/>
      <c r="J704" s="58"/>
    </row>
    <row r="705" spans="1:10" s="59" customFormat="1" ht="18" customHeight="1" x14ac:dyDescent="0.2">
      <c r="A705" s="56"/>
      <c r="B705" s="56"/>
      <c r="C705" s="56"/>
      <c r="D705" s="57"/>
      <c r="E705" s="56"/>
      <c r="F705" s="56"/>
      <c r="G705" s="56"/>
      <c r="H705" s="58"/>
      <c r="I705" s="58"/>
      <c r="J705" s="58"/>
    </row>
    <row r="706" spans="1:10" s="59" customFormat="1" ht="18" customHeight="1" x14ac:dyDescent="0.2">
      <c r="A706" s="56"/>
      <c r="B706" s="56"/>
      <c r="C706" s="56"/>
      <c r="D706" s="57"/>
      <c r="E706" s="56"/>
      <c r="F706" s="56"/>
      <c r="G706" s="56"/>
      <c r="H706" s="58"/>
      <c r="I706" s="58"/>
      <c r="J706" s="58"/>
    </row>
    <row r="707" spans="1:10" s="59" customFormat="1" ht="18" customHeight="1" x14ac:dyDescent="0.2">
      <c r="A707" s="56"/>
      <c r="B707" s="56"/>
      <c r="C707" s="56"/>
      <c r="D707" s="57"/>
      <c r="E707" s="56"/>
      <c r="F707" s="56"/>
      <c r="G707" s="56"/>
      <c r="H707" s="58"/>
      <c r="I707" s="58"/>
      <c r="J707" s="58"/>
    </row>
    <row r="708" spans="1:10" s="59" customFormat="1" ht="18" customHeight="1" x14ac:dyDescent="0.2">
      <c r="A708" s="56"/>
      <c r="B708" s="56"/>
      <c r="C708" s="56"/>
      <c r="D708" s="57"/>
      <c r="E708" s="56"/>
      <c r="F708" s="56"/>
      <c r="G708" s="56"/>
      <c r="H708" s="58"/>
      <c r="I708" s="58"/>
      <c r="J708" s="58"/>
    </row>
    <row r="709" spans="1:10" s="59" customFormat="1" ht="18" customHeight="1" x14ac:dyDescent="0.2">
      <c r="A709" s="56"/>
      <c r="B709" s="56"/>
      <c r="C709" s="56"/>
      <c r="D709" s="57"/>
      <c r="E709" s="56"/>
      <c r="F709" s="56"/>
      <c r="G709" s="56"/>
      <c r="H709" s="58"/>
      <c r="I709" s="58"/>
      <c r="J709" s="58"/>
    </row>
    <row r="710" spans="1:10" s="59" customFormat="1" ht="18" customHeight="1" x14ac:dyDescent="0.2">
      <c r="A710" s="56"/>
      <c r="B710" s="56"/>
      <c r="C710" s="56"/>
      <c r="D710" s="57"/>
      <c r="E710" s="56"/>
      <c r="F710" s="56"/>
      <c r="G710" s="56"/>
      <c r="H710" s="58"/>
      <c r="I710" s="58"/>
      <c r="J710" s="58"/>
    </row>
    <row r="711" spans="1:10" s="59" customFormat="1" ht="18" customHeight="1" x14ac:dyDescent="0.2">
      <c r="A711" s="56"/>
      <c r="B711" s="56"/>
      <c r="C711" s="56"/>
      <c r="D711" s="57"/>
      <c r="E711" s="56"/>
      <c r="F711" s="56"/>
      <c r="G711" s="56"/>
      <c r="H711" s="58"/>
      <c r="I711" s="58"/>
      <c r="J711" s="58"/>
    </row>
    <row r="712" spans="1:10" s="59" customFormat="1" ht="18" customHeight="1" x14ac:dyDescent="0.2">
      <c r="A712" s="56"/>
      <c r="B712" s="56"/>
      <c r="C712" s="56"/>
      <c r="D712" s="57"/>
      <c r="E712" s="56"/>
      <c r="F712" s="56"/>
      <c r="G712" s="56"/>
      <c r="H712" s="58"/>
      <c r="I712" s="58"/>
      <c r="J712" s="58"/>
    </row>
    <row r="713" spans="1:10" s="59" customFormat="1" ht="18" customHeight="1" x14ac:dyDescent="0.2">
      <c r="A713" s="56"/>
      <c r="B713" s="56"/>
      <c r="C713" s="56"/>
      <c r="D713" s="57"/>
      <c r="E713" s="56"/>
      <c r="F713" s="56"/>
      <c r="G713" s="56"/>
      <c r="H713" s="58"/>
      <c r="I713" s="58"/>
      <c r="J713" s="58"/>
    </row>
    <row r="714" spans="1:10" s="59" customFormat="1" ht="18" customHeight="1" x14ac:dyDescent="0.2">
      <c r="A714" s="56"/>
      <c r="B714" s="56"/>
      <c r="C714" s="56"/>
      <c r="D714" s="57"/>
      <c r="E714" s="56"/>
      <c r="F714" s="56"/>
      <c r="G714" s="56"/>
      <c r="H714" s="58"/>
      <c r="I714" s="58"/>
      <c r="J714" s="58"/>
    </row>
    <row r="715" spans="1:10" s="59" customFormat="1" ht="18" customHeight="1" x14ac:dyDescent="0.2">
      <c r="A715" s="56"/>
      <c r="B715" s="56"/>
      <c r="C715" s="56"/>
      <c r="D715" s="57"/>
      <c r="E715" s="56"/>
      <c r="F715" s="56"/>
      <c r="G715" s="66"/>
      <c r="H715" s="58"/>
      <c r="I715" s="58"/>
      <c r="J715" s="58"/>
    </row>
    <row r="716" spans="1:10" s="59" customFormat="1" ht="18" customHeight="1" x14ac:dyDescent="0.2">
      <c r="A716" s="56"/>
      <c r="B716" s="56"/>
      <c r="C716" s="56"/>
      <c r="D716" s="57"/>
      <c r="E716" s="56"/>
      <c r="F716" s="56"/>
      <c r="G716" s="66"/>
      <c r="H716" s="58"/>
      <c r="I716" s="58"/>
      <c r="J716" s="58"/>
    </row>
    <row r="717" spans="1:10" s="59" customFormat="1" ht="18" customHeight="1" x14ac:dyDescent="0.2">
      <c r="A717" s="56"/>
      <c r="B717" s="56"/>
      <c r="C717" s="56"/>
      <c r="D717" s="57"/>
      <c r="E717" s="56"/>
      <c r="F717" s="56"/>
      <c r="G717" s="66"/>
      <c r="H717" s="58"/>
      <c r="I717" s="58"/>
      <c r="J717" s="58"/>
    </row>
    <row r="718" spans="1:10" s="59" customFormat="1" ht="18" customHeight="1" x14ac:dyDescent="0.2">
      <c r="A718" s="56"/>
      <c r="B718" s="56"/>
      <c r="C718" s="56"/>
      <c r="D718" s="57"/>
      <c r="E718" s="56"/>
      <c r="F718" s="56"/>
      <c r="G718" s="66"/>
      <c r="H718" s="58"/>
      <c r="I718" s="58"/>
      <c r="J718" s="58"/>
    </row>
    <row r="719" spans="1:10" s="59" customFormat="1" ht="18" customHeight="1" x14ac:dyDescent="0.2">
      <c r="A719" s="56"/>
      <c r="B719" s="56"/>
      <c r="C719" s="56"/>
      <c r="D719" s="57"/>
      <c r="E719" s="56"/>
      <c r="F719" s="56"/>
      <c r="G719" s="66"/>
      <c r="H719" s="58"/>
      <c r="I719" s="58"/>
      <c r="J719" s="58"/>
    </row>
    <row r="720" spans="1:10" s="59" customFormat="1" ht="18" customHeight="1" x14ac:dyDescent="0.2">
      <c r="A720" s="56"/>
      <c r="B720" s="56"/>
      <c r="C720" s="56"/>
      <c r="D720" s="57"/>
      <c r="E720" s="56"/>
      <c r="F720" s="56"/>
      <c r="G720" s="56"/>
      <c r="H720" s="58"/>
      <c r="I720" s="58"/>
      <c r="J720" s="58"/>
    </row>
    <row r="721" spans="1:10" s="59" customFormat="1" ht="18" customHeight="1" x14ac:dyDescent="0.2">
      <c r="A721" s="56"/>
      <c r="B721" s="56"/>
      <c r="C721" s="56"/>
      <c r="D721" s="57"/>
      <c r="E721" s="56"/>
      <c r="F721" s="56"/>
      <c r="G721" s="66"/>
      <c r="H721" s="58"/>
      <c r="I721" s="58"/>
      <c r="J721" s="58"/>
    </row>
    <row r="722" spans="1:10" s="59" customFormat="1" ht="18" customHeight="1" x14ac:dyDescent="0.2">
      <c r="A722" s="56"/>
      <c r="B722" s="56"/>
      <c r="C722" s="56"/>
      <c r="D722" s="57"/>
      <c r="E722" s="56"/>
      <c r="F722" s="56"/>
      <c r="G722" s="66"/>
      <c r="H722" s="58"/>
      <c r="I722" s="58"/>
      <c r="J722" s="58"/>
    </row>
    <row r="723" spans="1:10" s="59" customFormat="1" ht="18" customHeight="1" x14ac:dyDescent="0.2">
      <c r="A723" s="56"/>
      <c r="B723" s="56"/>
      <c r="C723" s="56"/>
      <c r="D723" s="57"/>
      <c r="E723" s="56"/>
      <c r="F723" s="56"/>
      <c r="G723" s="66"/>
      <c r="H723" s="58"/>
      <c r="I723" s="58"/>
      <c r="J723" s="58"/>
    </row>
    <row r="724" spans="1:10" s="59" customFormat="1" ht="18" customHeight="1" x14ac:dyDescent="0.2">
      <c r="A724" s="56"/>
      <c r="B724" s="56"/>
      <c r="C724" s="56"/>
      <c r="D724" s="57"/>
      <c r="E724" s="56"/>
      <c r="F724" s="56"/>
      <c r="G724" s="56"/>
      <c r="H724" s="58"/>
      <c r="I724" s="58"/>
      <c r="J724" s="58"/>
    </row>
    <row r="725" spans="1:10" s="59" customFormat="1" ht="18" customHeight="1" x14ac:dyDescent="0.2">
      <c r="A725" s="56"/>
      <c r="B725" s="56"/>
      <c r="C725" s="56"/>
      <c r="D725" s="57"/>
      <c r="E725" s="56"/>
      <c r="F725" s="56"/>
      <c r="G725" s="56"/>
      <c r="H725" s="58"/>
      <c r="I725" s="58"/>
      <c r="J725" s="58"/>
    </row>
    <row r="726" spans="1:10" s="59" customFormat="1" ht="18" customHeight="1" x14ac:dyDescent="0.2">
      <c r="A726" s="56"/>
      <c r="B726" s="56"/>
      <c r="C726" s="56"/>
      <c r="D726" s="57"/>
      <c r="E726" s="56"/>
      <c r="F726" s="56"/>
      <c r="G726" s="56"/>
      <c r="H726" s="58"/>
      <c r="I726" s="58"/>
      <c r="J726" s="58"/>
    </row>
    <row r="727" spans="1:10" s="59" customFormat="1" ht="18" customHeight="1" x14ac:dyDescent="0.2">
      <c r="A727" s="56"/>
      <c r="B727" s="56"/>
      <c r="C727" s="56"/>
      <c r="D727" s="57"/>
      <c r="E727" s="56"/>
      <c r="F727" s="56"/>
      <c r="G727" s="56"/>
      <c r="H727" s="58"/>
      <c r="I727" s="58"/>
      <c r="J727" s="58"/>
    </row>
    <row r="728" spans="1:10" s="59" customFormat="1" ht="18" customHeight="1" x14ac:dyDescent="0.2">
      <c r="A728" s="56"/>
      <c r="B728" s="56"/>
      <c r="C728" s="56"/>
      <c r="D728" s="57"/>
      <c r="E728" s="56"/>
      <c r="F728" s="56"/>
      <c r="G728" s="56"/>
      <c r="H728" s="58"/>
      <c r="I728" s="58"/>
      <c r="J728" s="58"/>
    </row>
    <row r="729" spans="1:10" s="59" customFormat="1" ht="18" customHeight="1" x14ac:dyDescent="0.2">
      <c r="A729" s="56"/>
      <c r="B729" s="56"/>
      <c r="C729" s="56"/>
      <c r="D729" s="57"/>
      <c r="E729" s="56"/>
      <c r="F729" s="56"/>
      <c r="G729" s="56"/>
      <c r="H729" s="58"/>
      <c r="I729" s="58"/>
      <c r="J729" s="58"/>
    </row>
    <row r="730" spans="1:10" s="59" customFormat="1" ht="18" customHeight="1" x14ac:dyDescent="0.2">
      <c r="A730" s="56"/>
      <c r="B730" s="56"/>
      <c r="C730" s="56"/>
      <c r="D730" s="57"/>
      <c r="E730" s="56"/>
      <c r="F730" s="56"/>
      <c r="G730" s="56"/>
      <c r="H730" s="58"/>
      <c r="I730" s="58"/>
      <c r="J730" s="58"/>
    </row>
    <row r="731" spans="1:10" s="59" customFormat="1" ht="18" customHeight="1" x14ac:dyDescent="0.2">
      <c r="A731" s="56"/>
      <c r="B731" s="56"/>
      <c r="C731" s="56"/>
      <c r="D731" s="57"/>
      <c r="E731" s="56"/>
      <c r="F731" s="56"/>
      <c r="G731" s="56"/>
      <c r="H731" s="58"/>
      <c r="I731" s="58"/>
      <c r="J731" s="58"/>
    </row>
    <row r="732" spans="1:10" s="59" customFormat="1" ht="18" customHeight="1" x14ac:dyDescent="0.2">
      <c r="A732" s="56"/>
      <c r="B732" s="56"/>
      <c r="C732" s="56"/>
      <c r="D732" s="57"/>
      <c r="E732" s="56"/>
      <c r="F732" s="56"/>
      <c r="G732" s="56"/>
      <c r="H732" s="58"/>
      <c r="I732" s="58"/>
      <c r="J732" s="58"/>
    </row>
    <row r="733" spans="1:10" s="59" customFormat="1" ht="18" customHeight="1" x14ac:dyDescent="0.2">
      <c r="A733" s="56"/>
      <c r="B733" s="56"/>
      <c r="C733" s="56"/>
      <c r="D733" s="57"/>
      <c r="E733" s="56"/>
      <c r="F733" s="56"/>
      <c r="G733" s="56"/>
      <c r="H733" s="58"/>
      <c r="I733" s="58"/>
      <c r="J733" s="58"/>
    </row>
    <row r="734" spans="1:10" s="59" customFormat="1" ht="18" customHeight="1" x14ac:dyDescent="0.2">
      <c r="A734" s="56"/>
      <c r="B734" s="56"/>
      <c r="C734" s="56"/>
      <c r="D734" s="57"/>
      <c r="E734" s="56"/>
      <c r="F734" s="56"/>
      <c r="G734" s="56"/>
      <c r="H734" s="58"/>
      <c r="I734" s="58"/>
      <c r="J734" s="58"/>
    </row>
    <row r="735" spans="1:10" s="59" customFormat="1" ht="18" customHeight="1" x14ac:dyDescent="0.2">
      <c r="A735" s="56"/>
      <c r="B735" s="56"/>
      <c r="C735" s="56"/>
      <c r="D735" s="57"/>
      <c r="E735" s="56"/>
      <c r="F735" s="56"/>
      <c r="G735" s="56"/>
      <c r="H735" s="58"/>
      <c r="I735" s="58"/>
      <c r="J735" s="58"/>
    </row>
    <row r="736" spans="1:10" s="59" customFormat="1" ht="18" customHeight="1" x14ac:dyDescent="0.2">
      <c r="A736" s="56"/>
      <c r="B736" s="56"/>
      <c r="C736" s="56"/>
      <c r="D736" s="57"/>
      <c r="E736" s="56"/>
      <c r="F736" s="56"/>
      <c r="G736" s="56"/>
      <c r="H736" s="58"/>
      <c r="I736" s="58"/>
      <c r="J736" s="58"/>
    </row>
    <row r="737" spans="1:10" s="59" customFormat="1" ht="18" customHeight="1" x14ac:dyDescent="0.2">
      <c r="A737" s="56"/>
      <c r="B737" s="56"/>
      <c r="C737" s="56"/>
      <c r="D737" s="57"/>
      <c r="E737" s="56"/>
      <c r="F737" s="56"/>
      <c r="G737" s="56"/>
      <c r="H737" s="58"/>
      <c r="I737" s="58"/>
      <c r="J737" s="58"/>
    </row>
    <row r="738" spans="1:10" s="59" customFormat="1" ht="18" customHeight="1" x14ac:dyDescent="0.2">
      <c r="A738" s="56"/>
      <c r="B738" s="56"/>
      <c r="C738" s="56"/>
      <c r="D738" s="57"/>
      <c r="E738" s="56"/>
      <c r="F738" s="56"/>
      <c r="G738" s="56"/>
      <c r="H738" s="58"/>
      <c r="I738" s="58"/>
      <c r="J738" s="58"/>
    </row>
    <row r="739" spans="1:10" s="59" customFormat="1" ht="18" customHeight="1" x14ac:dyDescent="0.2">
      <c r="A739" s="56"/>
      <c r="B739" s="56"/>
      <c r="C739" s="56"/>
      <c r="D739" s="57"/>
      <c r="E739" s="56"/>
      <c r="F739" s="56"/>
      <c r="G739" s="56"/>
      <c r="H739" s="58"/>
      <c r="I739" s="58"/>
      <c r="J739" s="58"/>
    </row>
    <row r="740" spans="1:10" s="59" customFormat="1" ht="18" customHeight="1" x14ac:dyDescent="0.2">
      <c r="A740" s="56"/>
      <c r="B740" s="56"/>
      <c r="C740" s="56"/>
      <c r="D740" s="57"/>
      <c r="E740" s="56"/>
      <c r="F740" s="56"/>
      <c r="G740" s="56"/>
      <c r="H740" s="58"/>
      <c r="I740" s="58"/>
      <c r="J740" s="58"/>
    </row>
    <row r="741" spans="1:10" s="59" customFormat="1" ht="18" customHeight="1" x14ac:dyDescent="0.2">
      <c r="A741" s="56"/>
      <c r="B741" s="56"/>
      <c r="C741" s="56"/>
      <c r="D741" s="57"/>
      <c r="E741" s="56"/>
      <c r="F741" s="56"/>
      <c r="G741" s="56"/>
      <c r="H741" s="58"/>
      <c r="I741" s="58"/>
      <c r="J741" s="58"/>
    </row>
    <row r="742" spans="1:10" s="59" customFormat="1" ht="18" customHeight="1" x14ac:dyDescent="0.2">
      <c r="A742" s="56"/>
      <c r="B742" s="56"/>
      <c r="C742" s="56"/>
      <c r="D742" s="57"/>
      <c r="E742" s="56"/>
      <c r="F742" s="56"/>
      <c r="G742" s="56"/>
      <c r="H742" s="58"/>
      <c r="I742" s="58"/>
      <c r="J742" s="58"/>
    </row>
    <row r="743" spans="1:10" s="59" customFormat="1" ht="18" customHeight="1" x14ac:dyDescent="0.2">
      <c r="A743" s="56"/>
      <c r="B743" s="56"/>
      <c r="C743" s="56"/>
      <c r="D743" s="57"/>
      <c r="E743" s="56"/>
      <c r="F743" s="56"/>
      <c r="G743" s="56"/>
      <c r="H743" s="58"/>
      <c r="I743" s="58"/>
      <c r="J743" s="58"/>
    </row>
    <row r="744" spans="1:10" s="59" customFormat="1" ht="18" customHeight="1" x14ac:dyDescent="0.2">
      <c r="A744" s="56"/>
      <c r="B744" s="56"/>
      <c r="C744" s="56"/>
      <c r="D744" s="57"/>
      <c r="E744" s="56"/>
      <c r="F744" s="56"/>
      <c r="G744" s="56"/>
      <c r="H744" s="58"/>
      <c r="I744" s="58"/>
      <c r="J744" s="58"/>
    </row>
    <row r="745" spans="1:10" s="59" customFormat="1" ht="18" customHeight="1" x14ac:dyDescent="0.2">
      <c r="A745" s="56"/>
      <c r="B745" s="56"/>
      <c r="C745" s="56"/>
      <c r="D745" s="57"/>
      <c r="E745" s="56"/>
      <c r="F745" s="56"/>
      <c r="G745" s="56"/>
      <c r="H745" s="58"/>
      <c r="I745" s="58"/>
      <c r="J745" s="58"/>
    </row>
    <row r="746" spans="1:10" s="59" customFormat="1" ht="18" customHeight="1" x14ac:dyDescent="0.2">
      <c r="A746" s="56"/>
      <c r="B746" s="56"/>
      <c r="C746" s="56"/>
      <c r="D746" s="57"/>
      <c r="E746" s="56"/>
      <c r="F746" s="56"/>
      <c r="G746" s="56"/>
      <c r="H746" s="58"/>
      <c r="I746" s="58"/>
      <c r="J746" s="58"/>
    </row>
    <row r="747" spans="1:10" s="59" customFormat="1" ht="18" customHeight="1" x14ac:dyDescent="0.2">
      <c r="A747" s="56"/>
      <c r="B747" s="56"/>
      <c r="C747" s="56"/>
      <c r="D747" s="57"/>
      <c r="E747" s="56"/>
      <c r="F747" s="56"/>
      <c r="G747" s="56"/>
      <c r="H747" s="58"/>
      <c r="I747" s="58"/>
      <c r="J747" s="58"/>
    </row>
    <row r="748" spans="1:10" s="59" customFormat="1" ht="18" customHeight="1" x14ac:dyDescent="0.2">
      <c r="A748" s="56"/>
      <c r="B748" s="56"/>
      <c r="C748" s="56"/>
      <c r="D748" s="57"/>
      <c r="E748" s="56"/>
      <c r="F748" s="56"/>
      <c r="G748" s="56"/>
      <c r="H748" s="58"/>
      <c r="I748" s="58"/>
      <c r="J748" s="58"/>
    </row>
    <row r="749" spans="1:10" s="59" customFormat="1" ht="18" customHeight="1" x14ac:dyDescent="0.2">
      <c r="A749" s="56"/>
      <c r="B749" s="56"/>
      <c r="C749" s="56"/>
      <c r="D749" s="57"/>
      <c r="E749" s="56"/>
      <c r="F749" s="56"/>
      <c r="G749" s="56"/>
      <c r="H749" s="58"/>
      <c r="I749" s="58"/>
      <c r="J749" s="58"/>
    </row>
    <row r="750" spans="1:10" s="59" customFormat="1" ht="18" customHeight="1" x14ac:dyDescent="0.2">
      <c r="A750" s="56"/>
      <c r="B750" s="56"/>
      <c r="C750" s="56"/>
      <c r="D750" s="57"/>
      <c r="E750" s="56"/>
      <c r="F750" s="56"/>
      <c r="G750" s="56"/>
      <c r="H750" s="58"/>
      <c r="I750" s="58"/>
      <c r="J750" s="58"/>
    </row>
    <row r="751" spans="1:10" s="59" customFormat="1" ht="18" customHeight="1" x14ac:dyDescent="0.2">
      <c r="A751" s="56"/>
      <c r="B751" s="56"/>
      <c r="C751" s="56"/>
      <c r="D751" s="57"/>
      <c r="E751" s="56"/>
      <c r="F751" s="56"/>
      <c r="G751" s="56"/>
      <c r="H751" s="58"/>
      <c r="I751" s="58"/>
      <c r="J751" s="58"/>
    </row>
    <row r="752" spans="1:10" s="59" customFormat="1" ht="18" customHeight="1" x14ac:dyDescent="0.2">
      <c r="A752" s="56"/>
      <c r="B752" s="56"/>
      <c r="C752" s="56"/>
      <c r="D752" s="57"/>
      <c r="E752" s="56"/>
      <c r="F752" s="56"/>
      <c r="G752" s="56"/>
      <c r="H752" s="58"/>
      <c r="I752" s="58"/>
      <c r="J752" s="58"/>
    </row>
    <row r="753" spans="1:10" s="59" customFormat="1" ht="18" customHeight="1" x14ac:dyDescent="0.2">
      <c r="A753" s="56"/>
      <c r="B753" s="56"/>
      <c r="C753" s="56"/>
      <c r="D753" s="57"/>
      <c r="E753" s="56"/>
      <c r="F753" s="56"/>
      <c r="G753" s="56"/>
      <c r="H753" s="58"/>
      <c r="I753" s="58"/>
      <c r="J753" s="58"/>
    </row>
    <row r="754" spans="1:10" s="59" customFormat="1" ht="18" customHeight="1" x14ac:dyDescent="0.2">
      <c r="A754" s="56"/>
      <c r="B754" s="56"/>
      <c r="C754" s="56"/>
      <c r="D754" s="57"/>
      <c r="E754" s="56"/>
      <c r="F754" s="56"/>
      <c r="G754" s="56"/>
      <c r="H754" s="58"/>
      <c r="I754" s="58"/>
      <c r="J754" s="58"/>
    </row>
    <row r="755" spans="1:10" s="59" customFormat="1" ht="18" customHeight="1" x14ac:dyDescent="0.2">
      <c r="A755" s="56"/>
      <c r="B755" s="56"/>
      <c r="C755" s="56"/>
      <c r="D755" s="57"/>
      <c r="E755" s="56"/>
      <c r="F755" s="56"/>
      <c r="G755" s="56"/>
      <c r="H755" s="58"/>
      <c r="I755" s="58"/>
      <c r="J755" s="58"/>
    </row>
    <row r="756" spans="1:10" s="59" customFormat="1" ht="18" customHeight="1" x14ac:dyDescent="0.2">
      <c r="A756" s="56"/>
      <c r="B756" s="56"/>
      <c r="C756" s="56"/>
      <c r="D756" s="57"/>
      <c r="E756" s="56"/>
      <c r="F756" s="56"/>
      <c r="G756" s="56"/>
      <c r="H756" s="58"/>
      <c r="I756" s="58"/>
      <c r="J756" s="58"/>
    </row>
    <row r="757" spans="1:10" s="59" customFormat="1" ht="18" customHeight="1" x14ac:dyDescent="0.2">
      <c r="A757" s="56"/>
      <c r="B757" s="56"/>
      <c r="C757" s="56"/>
      <c r="D757" s="57"/>
      <c r="E757" s="56"/>
      <c r="F757" s="56"/>
      <c r="G757" s="56"/>
      <c r="H757" s="58"/>
      <c r="I757" s="58"/>
      <c r="J757" s="58"/>
    </row>
    <row r="758" spans="1:10" s="59" customFormat="1" ht="18" customHeight="1" x14ac:dyDescent="0.2">
      <c r="A758" s="56"/>
      <c r="B758" s="56"/>
      <c r="C758" s="56"/>
      <c r="D758" s="57"/>
      <c r="E758" s="56"/>
      <c r="F758" s="56"/>
      <c r="G758" s="56"/>
      <c r="H758" s="58"/>
      <c r="I758" s="58"/>
      <c r="J758" s="58"/>
    </row>
    <row r="759" spans="1:10" s="59" customFormat="1" ht="18" customHeight="1" x14ac:dyDescent="0.2">
      <c r="A759" s="56"/>
      <c r="B759" s="56"/>
      <c r="C759" s="56"/>
      <c r="D759" s="57"/>
      <c r="E759" s="56"/>
      <c r="F759" s="56"/>
      <c r="G759" s="56"/>
      <c r="H759" s="58"/>
      <c r="I759" s="58"/>
      <c r="J759" s="58"/>
    </row>
    <row r="760" spans="1:10" s="59" customFormat="1" ht="18" customHeight="1" x14ac:dyDescent="0.2">
      <c r="A760" s="56"/>
      <c r="B760" s="56"/>
      <c r="C760" s="56"/>
      <c r="D760" s="57"/>
      <c r="E760" s="56"/>
      <c r="F760" s="56"/>
      <c r="G760" s="56"/>
      <c r="H760" s="58"/>
      <c r="I760" s="58"/>
      <c r="J760" s="58"/>
    </row>
    <row r="761" spans="1:10" s="59" customFormat="1" ht="18" customHeight="1" x14ac:dyDescent="0.2">
      <c r="A761" s="56"/>
      <c r="B761" s="56"/>
      <c r="C761" s="56"/>
      <c r="D761" s="57"/>
      <c r="E761" s="56"/>
      <c r="F761" s="56"/>
      <c r="G761" s="56"/>
      <c r="H761" s="58"/>
      <c r="I761" s="58"/>
      <c r="J761" s="58"/>
    </row>
    <row r="762" spans="1:10" s="59" customFormat="1" ht="18" customHeight="1" x14ac:dyDescent="0.2">
      <c r="A762" s="56"/>
      <c r="B762" s="56"/>
      <c r="C762" s="56"/>
      <c r="D762" s="57"/>
      <c r="E762" s="56"/>
      <c r="F762" s="56"/>
      <c r="G762" s="56"/>
      <c r="H762" s="58"/>
      <c r="I762" s="58"/>
      <c r="J762" s="58"/>
    </row>
    <row r="763" spans="1:10" s="59" customFormat="1" ht="18" customHeight="1" x14ac:dyDescent="0.2">
      <c r="A763" s="56"/>
      <c r="B763" s="56"/>
      <c r="C763" s="56"/>
      <c r="D763" s="57"/>
      <c r="E763" s="56"/>
      <c r="F763" s="56"/>
      <c r="G763" s="56"/>
      <c r="H763" s="58"/>
      <c r="I763" s="58"/>
      <c r="J763" s="58"/>
    </row>
    <row r="764" spans="1:10" s="59" customFormat="1" ht="18" customHeight="1" x14ac:dyDescent="0.2">
      <c r="A764" s="56"/>
      <c r="B764" s="56"/>
      <c r="C764" s="56"/>
      <c r="D764" s="57"/>
      <c r="E764" s="56"/>
      <c r="F764" s="56"/>
      <c r="G764" s="56"/>
      <c r="H764" s="58"/>
      <c r="I764" s="58"/>
      <c r="J764" s="58"/>
    </row>
    <row r="765" spans="1:10" s="59" customFormat="1" ht="18" customHeight="1" x14ac:dyDescent="0.2">
      <c r="A765" s="56"/>
      <c r="B765" s="56"/>
      <c r="C765" s="56"/>
      <c r="D765" s="57"/>
      <c r="E765" s="56"/>
      <c r="F765" s="56"/>
      <c r="G765" s="56"/>
      <c r="H765" s="58"/>
      <c r="I765" s="58"/>
      <c r="J765" s="58"/>
    </row>
    <row r="766" spans="1:10" s="59" customFormat="1" ht="18" customHeight="1" x14ac:dyDescent="0.2">
      <c r="A766" s="56"/>
      <c r="B766" s="56"/>
      <c r="C766" s="56"/>
      <c r="D766" s="57"/>
      <c r="E766" s="56"/>
      <c r="F766" s="56"/>
      <c r="G766" s="56"/>
      <c r="H766" s="58"/>
      <c r="I766" s="58"/>
      <c r="J766" s="58"/>
    </row>
    <row r="767" spans="1:10" s="59" customFormat="1" ht="18" customHeight="1" x14ac:dyDescent="0.2">
      <c r="A767" s="56"/>
      <c r="B767" s="56"/>
      <c r="C767" s="56"/>
      <c r="D767" s="57"/>
      <c r="E767" s="56"/>
      <c r="F767" s="56"/>
      <c r="G767" s="56"/>
      <c r="H767" s="58"/>
      <c r="I767" s="58"/>
      <c r="J767" s="58"/>
    </row>
    <row r="768" spans="1:10" s="59" customFormat="1" ht="18" customHeight="1" x14ac:dyDescent="0.2">
      <c r="A768" s="56"/>
      <c r="B768" s="56"/>
      <c r="C768" s="56"/>
      <c r="D768" s="57"/>
      <c r="E768" s="56"/>
      <c r="F768" s="56"/>
      <c r="G768" s="56"/>
      <c r="H768" s="58"/>
      <c r="I768" s="58"/>
      <c r="J768" s="58"/>
    </row>
    <row r="769" spans="1:10" s="59" customFormat="1" ht="18" customHeight="1" x14ac:dyDescent="0.2">
      <c r="A769" s="56"/>
      <c r="B769" s="56"/>
      <c r="C769" s="56"/>
      <c r="D769" s="57"/>
      <c r="E769" s="56"/>
      <c r="F769" s="56"/>
      <c r="G769" s="56"/>
      <c r="H769" s="58"/>
      <c r="I769" s="58"/>
      <c r="J769" s="58"/>
    </row>
    <row r="770" spans="1:10" s="59" customFormat="1" ht="18" customHeight="1" x14ac:dyDescent="0.2">
      <c r="A770" s="56"/>
      <c r="B770" s="56"/>
      <c r="C770" s="56"/>
      <c r="D770" s="57"/>
      <c r="E770" s="56"/>
      <c r="F770" s="56"/>
      <c r="G770" s="56"/>
      <c r="H770" s="58"/>
      <c r="I770" s="58"/>
      <c r="J770" s="58"/>
    </row>
    <row r="771" spans="1:10" s="59" customFormat="1" ht="18" customHeight="1" x14ac:dyDescent="0.2">
      <c r="A771" s="56"/>
      <c r="B771" s="56"/>
      <c r="C771" s="56"/>
      <c r="D771" s="57"/>
      <c r="E771" s="56"/>
      <c r="F771" s="56"/>
      <c r="G771" s="56"/>
      <c r="H771" s="58"/>
      <c r="I771" s="58"/>
      <c r="J771" s="58"/>
    </row>
    <row r="772" spans="1:10" s="59" customFormat="1" ht="18" customHeight="1" x14ac:dyDescent="0.2">
      <c r="A772" s="56"/>
      <c r="B772" s="56"/>
      <c r="C772" s="56"/>
      <c r="D772" s="57"/>
      <c r="E772" s="56"/>
      <c r="F772" s="56"/>
      <c r="G772" s="56"/>
      <c r="H772" s="58"/>
      <c r="I772" s="58"/>
      <c r="J772" s="58"/>
    </row>
    <row r="773" spans="1:10" s="59" customFormat="1" ht="18" customHeight="1" x14ac:dyDescent="0.2">
      <c r="A773" s="56"/>
      <c r="B773" s="56"/>
      <c r="C773" s="56"/>
      <c r="D773" s="57"/>
      <c r="E773" s="56"/>
      <c r="F773" s="56"/>
      <c r="G773" s="56"/>
      <c r="H773" s="58"/>
      <c r="I773" s="58"/>
      <c r="J773" s="58"/>
    </row>
    <row r="774" spans="1:10" s="59" customFormat="1" ht="18" customHeight="1" x14ac:dyDescent="0.2">
      <c r="A774" s="56"/>
      <c r="B774" s="56"/>
      <c r="C774" s="56"/>
      <c r="D774" s="57"/>
      <c r="E774" s="56"/>
      <c r="F774" s="56"/>
      <c r="G774" s="56"/>
      <c r="H774" s="58"/>
      <c r="I774" s="58"/>
      <c r="J774" s="58"/>
    </row>
    <row r="775" spans="1:10" s="59" customFormat="1" ht="18" customHeight="1" x14ac:dyDescent="0.2">
      <c r="A775" s="56"/>
      <c r="B775" s="56"/>
      <c r="C775" s="56"/>
      <c r="D775" s="57"/>
      <c r="E775" s="56"/>
      <c r="F775" s="56"/>
      <c r="G775" s="56"/>
      <c r="H775" s="58"/>
      <c r="I775" s="58"/>
      <c r="J775" s="58"/>
    </row>
    <row r="776" spans="1:10" s="59" customFormat="1" ht="18" customHeight="1" x14ac:dyDescent="0.2">
      <c r="A776" s="56"/>
      <c r="B776" s="56"/>
      <c r="C776" s="56"/>
      <c r="D776" s="57"/>
      <c r="E776" s="56"/>
      <c r="F776" s="56"/>
      <c r="G776" s="56"/>
      <c r="H776" s="58"/>
      <c r="I776" s="58"/>
      <c r="J776" s="58"/>
    </row>
    <row r="777" spans="1:10" s="59" customFormat="1" ht="18" customHeight="1" x14ac:dyDescent="0.2">
      <c r="A777" s="56"/>
      <c r="B777" s="56"/>
      <c r="C777" s="56"/>
      <c r="D777" s="57"/>
      <c r="E777" s="56"/>
      <c r="F777" s="56"/>
      <c r="G777" s="56"/>
      <c r="H777" s="58"/>
      <c r="I777" s="58"/>
      <c r="J777" s="58"/>
    </row>
    <row r="778" spans="1:10" s="59" customFormat="1" ht="18" customHeight="1" x14ac:dyDescent="0.2">
      <c r="A778" s="56"/>
      <c r="B778" s="56"/>
      <c r="C778" s="56"/>
      <c r="D778" s="57"/>
      <c r="E778" s="56"/>
      <c r="F778" s="56"/>
      <c r="G778" s="56"/>
      <c r="H778" s="58"/>
      <c r="I778" s="58"/>
      <c r="J778" s="58"/>
    </row>
    <row r="779" spans="1:10" s="59" customFormat="1" ht="18" customHeight="1" x14ac:dyDescent="0.2">
      <c r="A779" s="56"/>
      <c r="B779" s="56"/>
      <c r="C779" s="56"/>
      <c r="D779" s="57"/>
      <c r="E779" s="56"/>
      <c r="F779" s="56"/>
      <c r="G779" s="56"/>
      <c r="H779" s="58"/>
      <c r="I779" s="58"/>
      <c r="J779" s="58"/>
    </row>
    <row r="780" spans="1:10" s="59" customFormat="1" ht="18" customHeight="1" x14ac:dyDescent="0.2">
      <c r="A780" s="56"/>
      <c r="B780" s="56"/>
      <c r="C780" s="56"/>
      <c r="D780" s="57"/>
      <c r="E780" s="56"/>
      <c r="F780" s="56"/>
      <c r="G780" s="56"/>
      <c r="H780" s="58"/>
      <c r="I780" s="58"/>
      <c r="J780" s="58"/>
    </row>
    <row r="781" spans="1:10" s="59" customFormat="1" ht="18" customHeight="1" x14ac:dyDescent="0.2">
      <c r="A781" s="56"/>
      <c r="B781" s="56"/>
      <c r="C781" s="56"/>
      <c r="D781" s="57"/>
      <c r="E781" s="56"/>
      <c r="F781" s="56"/>
      <c r="G781" s="56"/>
      <c r="H781" s="58"/>
      <c r="I781" s="58"/>
      <c r="J781" s="58"/>
    </row>
    <row r="782" spans="1:10" s="59" customFormat="1" ht="18" customHeight="1" x14ac:dyDescent="0.2">
      <c r="A782" s="56"/>
      <c r="B782" s="56"/>
      <c r="C782" s="56"/>
      <c r="D782" s="57"/>
      <c r="E782" s="56"/>
      <c r="F782" s="56"/>
      <c r="G782" s="56"/>
      <c r="H782" s="58"/>
      <c r="I782" s="58"/>
      <c r="J782" s="58"/>
    </row>
    <row r="783" spans="1:10" s="59" customFormat="1" ht="18" customHeight="1" x14ac:dyDescent="0.2">
      <c r="A783" s="56"/>
      <c r="B783" s="56"/>
      <c r="C783" s="56"/>
      <c r="D783" s="57"/>
      <c r="E783" s="56"/>
      <c r="F783" s="56"/>
      <c r="G783" s="56"/>
      <c r="H783" s="58"/>
      <c r="I783" s="58"/>
      <c r="J783" s="58"/>
    </row>
    <row r="784" spans="1:10" s="59" customFormat="1" ht="18" customHeight="1" x14ac:dyDescent="0.2">
      <c r="A784" s="56"/>
      <c r="B784" s="56"/>
      <c r="C784" s="56"/>
      <c r="D784" s="57"/>
      <c r="E784" s="56"/>
      <c r="F784" s="56"/>
      <c r="G784" s="56"/>
      <c r="H784" s="58"/>
      <c r="I784" s="58"/>
      <c r="J784" s="58"/>
    </row>
    <row r="785" spans="1:10" s="59" customFormat="1" ht="18" customHeight="1" x14ac:dyDescent="0.2">
      <c r="A785" s="56"/>
      <c r="B785" s="56"/>
      <c r="C785" s="56"/>
      <c r="D785" s="57"/>
      <c r="E785" s="56"/>
      <c r="F785" s="56"/>
      <c r="G785" s="56"/>
      <c r="H785" s="58"/>
      <c r="I785" s="58"/>
      <c r="J785" s="58"/>
    </row>
    <row r="786" spans="1:10" s="59" customFormat="1" ht="18" customHeight="1" x14ac:dyDescent="0.2">
      <c r="A786" s="56"/>
      <c r="B786" s="56"/>
      <c r="C786" s="56"/>
      <c r="D786" s="57"/>
      <c r="E786" s="56"/>
      <c r="F786" s="56"/>
      <c r="G786" s="56"/>
      <c r="H786" s="58"/>
      <c r="I786" s="58"/>
      <c r="J786" s="58"/>
    </row>
    <row r="787" spans="1:10" s="59" customFormat="1" ht="18" customHeight="1" x14ac:dyDescent="0.2">
      <c r="A787" s="56"/>
      <c r="B787" s="56"/>
      <c r="C787" s="56"/>
      <c r="D787" s="57"/>
      <c r="E787" s="56"/>
      <c r="F787" s="56"/>
      <c r="G787" s="56"/>
      <c r="H787" s="58"/>
      <c r="I787" s="58"/>
      <c r="J787" s="58"/>
    </row>
    <row r="788" spans="1:10" s="59" customFormat="1" ht="18" customHeight="1" x14ac:dyDescent="0.2">
      <c r="A788" s="56"/>
      <c r="B788" s="56"/>
      <c r="C788" s="56"/>
      <c r="D788" s="57"/>
      <c r="E788" s="56"/>
      <c r="F788" s="56"/>
      <c r="G788" s="56"/>
      <c r="H788" s="58"/>
      <c r="I788" s="58"/>
      <c r="J788" s="58"/>
    </row>
    <row r="789" spans="1:10" s="59" customFormat="1" ht="18" customHeight="1" x14ac:dyDescent="0.2">
      <c r="A789" s="56"/>
      <c r="B789" s="56"/>
      <c r="C789" s="56"/>
      <c r="D789" s="57"/>
      <c r="E789" s="56"/>
      <c r="F789" s="56"/>
      <c r="G789" s="56"/>
      <c r="H789" s="58"/>
      <c r="I789" s="58"/>
      <c r="J789" s="58"/>
    </row>
    <row r="790" spans="1:10" s="59" customFormat="1" ht="18" customHeight="1" x14ac:dyDescent="0.2">
      <c r="A790" s="56"/>
      <c r="B790" s="56"/>
      <c r="C790" s="56"/>
      <c r="D790" s="57"/>
      <c r="E790" s="56"/>
      <c r="F790" s="56"/>
      <c r="G790" s="56"/>
      <c r="H790" s="58"/>
      <c r="I790" s="58"/>
      <c r="J790" s="58"/>
    </row>
    <row r="791" spans="1:10" s="59" customFormat="1" ht="18" customHeight="1" x14ac:dyDescent="0.2">
      <c r="A791" s="56"/>
      <c r="B791" s="56"/>
      <c r="C791" s="56"/>
      <c r="D791" s="57"/>
      <c r="E791" s="56"/>
      <c r="F791" s="56"/>
      <c r="G791" s="56"/>
      <c r="H791" s="58"/>
      <c r="I791" s="58"/>
      <c r="J791" s="58"/>
    </row>
    <row r="792" spans="1:10" s="59" customFormat="1" ht="18" customHeight="1" x14ac:dyDescent="0.2">
      <c r="A792" s="56"/>
      <c r="B792" s="56"/>
      <c r="C792" s="56"/>
      <c r="D792" s="57"/>
      <c r="E792" s="56"/>
      <c r="F792" s="56"/>
      <c r="G792" s="56"/>
      <c r="H792" s="58"/>
      <c r="I792" s="58"/>
      <c r="J792" s="58"/>
    </row>
    <row r="793" spans="1:10" s="59" customFormat="1" ht="18" customHeight="1" x14ac:dyDescent="0.2">
      <c r="A793" s="56"/>
      <c r="B793" s="56"/>
      <c r="C793" s="56"/>
      <c r="D793" s="57"/>
      <c r="E793" s="56"/>
      <c r="F793" s="56"/>
      <c r="G793" s="56"/>
      <c r="H793" s="58"/>
      <c r="I793" s="58"/>
      <c r="J793" s="58"/>
    </row>
    <row r="794" spans="1:10" s="59" customFormat="1" ht="18" customHeight="1" x14ac:dyDescent="0.2">
      <c r="A794" s="56"/>
      <c r="B794" s="56"/>
      <c r="C794" s="56"/>
      <c r="D794" s="57"/>
      <c r="E794" s="56"/>
      <c r="F794" s="56"/>
      <c r="G794" s="56"/>
      <c r="H794" s="58"/>
      <c r="I794" s="58"/>
      <c r="J794" s="58"/>
    </row>
    <row r="795" spans="1:10" s="59" customFormat="1" ht="18" customHeight="1" x14ac:dyDescent="0.2">
      <c r="A795" s="56"/>
      <c r="B795" s="56"/>
      <c r="C795" s="56"/>
      <c r="D795" s="57"/>
      <c r="E795" s="56"/>
      <c r="F795" s="56"/>
      <c r="G795" s="56"/>
      <c r="H795" s="58"/>
      <c r="I795" s="58"/>
      <c r="J795" s="58"/>
    </row>
    <row r="796" spans="1:10" s="59" customFormat="1" ht="18" customHeight="1" x14ac:dyDescent="0.2">
      <c r="A796" s="56"/>
      <c r="B796" s="56"/>
      <c r="C796" s="56"/>
      <c r="D796" s="57"/>
      <c r="E796" s="56"/>
      <c r="F796" s="56"/>
      <c r="G796" s="56"/>
      <c r="H796" s="58"/>
      <c r="I796" s="58"/>
      <c r="J796" s="58"/>
    </row>
    <row r="797" spans="1:10" s="59" customFormat="1" ht="18" customHeight="1" x14ac:dyDescent="0.2">
      <c r="A797" s="56"/>
      <c r="B797" s="56"/>
      <c r="C797" s="56"/>
      <c r="D797" s="57"/>
      <c r="E797" s="56"/>
      <c r="F797" s="56"/>
      <c r="G797" s="56"/>
      <c r="H797" s="58"/>
      <c r="I797" s="58"/>
      <c r="J797" s="58"/>
    </row>
    <row r="798" spans="1:10" s="59" customFormat="1" ht="18" customHeight="1" x14ac:dyDescent="0.2">
      <c r="A798" s="56"/>
      <c r="B798" s="56"/>
      <c r="C798" s="56"/>
      <c r="D798" s="57"/>
      <c r="E798" s="56"/>
      <c r="F798" s="56"/>
      <c r="G798" s="56"/>
      <c r="H798" s="58"/>
      <c r="I798" s="58"/>
      <c r="J798" s="58"/>
    </row>
    <row r="799" spans="1:10" s="59" customFormat="1" ht="18" customHeight="1" x14ac:dyDescent="0.2">
      <c r="A799" s="56"/>
      <c r="B799" s="56"/>
      <c r="C799" s="56"/>
      <c r="D799" s="57"/>
      <c r="E799" s="56"/>
      <c r="F799" s="56"/>
      <c r="G799" s="56"/>
      <c r="H799" s="58"/>
      <c r="I799" s="58"/>
      <c r="J799" s="58"/>
    </row>
    <row r="800" spans="1:10" s="59" customFormat="1" ht="18" customHeight="1" x14ac:dyDescent="0.2">
      <c r="A800" s="56"/>
      <c r="B800" s="56"/>
      <c r="C800" s="56"/>
      <c r="D800" s="57"/>
      <c r="E800" s="56"/>
      <c r="F800" s="56"/>
      <c r="G800" s="56"/>
      <c r="H800" s="58"/>
      <c r="I800" s="58"/>
      <c r="J800" s="58"/>
    </row>
    <row r="801" spans="1:10" s="59" customFormat="1" ht="18" customHeight="1" x14ac:dyDescent="0.2">
      <c r="A801" s="56"/>
      <c r="B801" s="56"/>
      <c r="C801" s="56"/>
      <c r="D801" s="57"/>
      <c r="E801" s="56"/>
      <c r="F801" s="56"/>
      <c r="G801" s="56"/>
      <c r="H801" s="58"/>
      <c r="I801" s="58"/>
      <c r="J801" s="58"/>
    </row>
    <row r="802" spans="1:10" s="59" customFormat="1" ht="18" customHeight="1" x14ac:dyDescent="0.2">
      <c r="A802" s="56"/>
      <c r="B802" s="56"/>
      <c r="C802" s="56"/>
      <c r="D802" s="57"/>
      <c r="E802" s="56"/>
      <c r="F802" s="56"/>
      <c r="G802" s="56"/>
      <c r="H802" s="58"/>
      <c r="I802" s="58"/>
      <c r="J802" s="58"/>
    </row>
    <row r="803" spans="1:10" s="59" customFormat="1" ht="18" customHeight="1" x14ac:dyDescent="0.2">
      <c r="A803" s="56"/>
      <c r="B803" s="56"/>
      <c r="C803" s="56"/>
      <c r="D803" s="57"/>
      <c r="E803" s="56"/>
      <c r="F803" s="56"/>
      <c r="G803" s="56"/>
      <c r="H803" s="58"/>
      <c r="I803" s="58"/>
      <c r="J803" s="58"/>
    </row>
    <row r="804" spans="1:10" s="59" customFormat="1" ht="18" customHeight="1" x14ac:dyDescent="0.2">
      <c r="A804" s="56"/>
      <c r="B804" s="56"/>
      <c r="C804" s="56"/>
      <c r="D804" s="57"/>
      <c r="E804" s="56"/>
      <c r="F804" s="56"/>
      <c r="G804" s="56"/>
      <c r="H804" s="58"/>
      <c r="I804" s="58"/>
      <c r="J804" s="58"/>
    </row>
    <row r="805" spans="1:10" s="59" customFormat="1" ht="18" customHeight="1" x14ac:dyDescent="0.2">
      <c r="A805" s="56"/>
      <c r="B805" s="56"/>
      <c r="C805" s="56"/>
      <c r="D805" s="57"/>
      <c r="E805" s="56"/>
      <c r="F805" s="56"/>
      <c r="G805" s="56"/>
      <c r="H805" s="58"/>
      <c r="I805" s="58"/>
      <c r="J805" s="58"/>
    </row>
    <row r="806" spans="1:10" s="59" customFormat="1" ht="18" customHeight="1" x14ac:dyDescent="0.2">
      <c r="A806" s="56"/>
      <c r="B806" s="56"/>
      <c r="C806" s="56"/>
      <c r="D806" s="57"/>
      <c r="E806" s="56"/>
      <c r="F806" s="56"/>
      <c r="G806" s="56"/>
      <c r="H806" s="58"/>
      <c r="I806" s="58"/>
      <c r="J806" s="58"/>
    </row>
    <row r="807" spans="1:10" s="59" customFormat="1" ht="18" customHeight="1" x14ac:dyDescent="0.2">
      <c r="A807" s="56"/>
      <c r="B807" s="56"/>
      <c r="C807" s="56"/>
      <c r="D807" s="57"/>
      <c r="E807" s="56"/>
      <c r="F807" s="56"/>
      <c r="G807" s="56"/>
      <c r="H807" s="58"/>
      <c r="I807" s="58"/>
      <c r="J807" s="58"/>
    </row>
    <row r="808" spans="1:10" s="59" customFormat="1" ht="18" customHeight="1" x14ac:dyDescent="0.2">
      <c r="A808" s="56"/>
      <c r="B808" s="56"/>
      <c r="C808" s="56"/>
      <c r="D808" s="57"/>
      <c r="E808" s="56"/>
      <c r="F808" s="56"/>
      <c r="G808" s="56"/>
      <c r="H808" s="58"/>
      <c r="I808" s="58"/>
      <c r="J808" s="58"/>
    </row>
    <row r="809" spans="1:10" s="59" customFormat="1" ht="18" customHeight="1" x14ac:dyDescent="0.2">
      <c r="A809" s="56"/>
      <c r="B809" s="56"/>
      <c r="C809" s="56"/>
      <c r="D809" s="57"/>
      <c r="E809" s="56"/>
      <c r="F809" s="56"/>
      <c r="G809" s="56"/>
      <c r="H809" s="58"/>
      <c r="I809" s="58"/>
      <c r="J809" s="58"/>
    </row>
    <row r="810" spans="1:10" s="59" customFormat="1" ht="18" customHeight="1" x14ac:dyDescent="0.2">
      <c r="A810" s="56"/>
      <c r="B810" s="56"/>
      <c r="C810" s="56"/>
      <c r="D810" s="57"/>
      <c r="E810" s="56"/>
      <c r="F810" s="56"/>
      <c r="G810" s="56"/>
      <c r="H810" s="58"/>
      <c r="I810" s="58"/>
      <c r="J810" s="58"/>
    </row>
    <row r="811" spans="1:10" s="59" customFormat="1" ht="18" customHeight="1" x14ac:dyDescent="0.2">
      <c r="A811" s="56"/>
      <c r="B811" s="56"/>
      <c r="C811" s="56"/>
      <c r="D811" s="57"/>
      <c r="E811" s="56"/>
      <c r="F811" s="56"/>
      <c r="G811" s="56"/>
      <c r="H811" s="58"/>
      <c r="I811" s="58"/>
      <c r="J811" s="58"/>
    </row>
    <row r="812" spans="1:10" s="59" customFormat="1" ht="18" customHeight="1" x14ac:dyDescent="0.2">
      <c r="A812" s="56"/>
      <c r="B812" s="56"/>
      <c r="C812" s="56"/>
      <c r="D812" s="57"/>
      <c r="E812" s="56"/>
      <c r="F812" s="56"/>
      <c r="G812" s="56"/>
      <c r="H812" s="58"/>
      <c r="I812" s="58"/>
      <c r="J812" s="58"/>
    </row>
    <row r="813" spans="1:10" s="59" customFormat="1" ht="18" customHeight="1" x14ac:dyDescent="0.2">
      <c r="A813" s="56"/>
      <c r="B813" s="56"/>
      <c r="C813" s="56"/>
      <c r="D813" s="57"/>
      <c r="E813" s="56"/>
      <c r="F813" s="56"/>
      <c r="G813" s="56"/>
      <c r="H813" s="58"/>
      <c r="I813" s="58"/>
      <c r="J813" s="58"/>
    </row>
    <row r="814" spans="1:10" s="59" customFormat="1" ht="18" customHeight="1" x14ac:dyDescent="0.2">
      <c r="A814" s="56"/>
      <c r="B814" s="56"/>
      <c r="C814" s="56"/>
      <c r="D814" s="57"/>
      <c r="E814" s="56"/>
      <c r="F814" s="56"/>
      <c r="G814" s="56"/>
      <c r="H814" s="58"/>
      <c r="I814" s="58"/>
      <c r="J814" s="58"/>
    </row>
    <row r="815" spans="1:10" s="59" customFormat="1" ht="18" customHeight="1" x14ac:dyDescent="0.2">
      <c r="A815" s="56"/>
      <c r="B815" s="56"/>
      <c r="C815" s="56"/>
      <c r="D815" s="57"/>
      <c r="E815" s="56"/>
      <c r="F815" s="56"/>
      <c r="G815" s="56"/>
      <c r="H815" s="58"/>
      <c r="I815" s="58"/>
      <c r="J815" s="58"/>
    </row>
    <row r="816" spans="1:10" s="59" customFormat="1" ht="18" customHeight="1" x14ac:dyDescent="0.2">
      <c r="A816" s="56"/>
      <c r="B816" s="56"/>
      <c r="C816" s="56"/>
      <c r="D816" s="57"/>
      <c r="E816" s="56"/>
      <c r="F816" s="56"/>
      <c r="G816" s="56"/>
      <c r="H816" s="58"/>
      <c r="I816" s="58"/>
      <c r="J816" s="58"/>
    </row>
    <row r="817" spans="1:10" s="59" customFormat="1" ht="18" customHeight="1" x14ac:dyDescent="0.2">
      <c r="A817" s="56"/>
      <c r="B817" s="56"/>
      <c r="C817" s="56"/>
      <c r="D817" s="57"/>
      <c r="E817" s="56"/>
      <c r="F817" s="56"/>
      <c r="G817" s="56"/>
      <c r="H817" s="58"/>
      <c r="I817" s="58"/>
      <c r="J817" s="58"/>
    </row>
    <row r="818" spans="1:10" s="59" customFormat="1" ht="18" customHeight="1" x14ac:dyDescent="0.2">
      <c r="A818" s="56"/>
      <c r="B818" s="56"/>
      <c r="C818" s="56"/>
      <c r="D818" s="57"/>
      <c r="E818" s="56"/>
      <c r="F818" s="56"/>
      <c r="G818" s="56"/>
      <c r="H818" s="58"/>
      <c r="I818" s="58"/>
      <c r="J818" s="58"/>
    </row>
    <row r="819" spans="1:10" s="59" customFormat="1" ht="18" customHeight="1" x14ac:dyDescent="0.2">
      <c r="A819" s="56"/>
      <c r="B819" s="56"/>
      <c r="C819" s="56"/>
      <c r="D819" s="57"/>
      <c r="E819" s="56"/>
      <c r="F819" s="56"/>
      <c r="G819" s="56"/>
      <c r="H819" s="58"/>
      <c r="I819" s="58"/>
      <c r="J819" s="58"/>
    </row>
    <row r="820" spans="1:10" s="59" customFormat="1" ht="18" customHeight="1" x14ac:dyDescent="0.2">
      <c r="A820" s="56"/>
      <c r="B820" s="56"/>
      <c r="C820" s="56"/>
      <c r="D820" s="57"/>
      <c r="E820" s="56"/>
      <c r="F820" s="56"/>
      <c r="G820" s="56"/>
      <c r="H820" s="58"/>
      <c r="I820" s="58"/>
      <c r="J820" s="58"/>
    </row>
    <row r="821" spans="1:10" s="59" customFormat="1" ht="18" customHeight="1" x14ac:dyDescent="0.2">
      <c r="A821" s="56"/>
      <c r="B821" s="56"/>
      <c r="C821" s="56"/>
      <c r="D821" s="57"/>
      <c r="E821" s="56"/>
      <c r="F821" s="56"/>
      <c r="G821" s="56"/>
      <c r="H821" s="58"/>
      <c r="I821" s="58"/>
      <c r="J821" s="58"/>
    </row>
    <row r="822" spans="1:10" s="59" customFormat="1" ht="18" customHeight="1" x14ac:dyDescent="0.2">
      <c r="A822" s="56"/>
      <c r="B822" s="56"/>
      <c r="C822" s="56"/>
      <c r="D822" s="57"/>
      <c r="E822" s="56"/>
      <c r="F822" s="56"/>
      <c r="G822" s="56"/>
      <c r="H822" s="58"/>
      <c r="I822" s="58"/>
      <c r="J822" s="58"/>
    </row>
    <row r="823" spans="1:10" s="59" customFormat="1" ht="18" customHeight="1" x14ac:dyDescent="0.2">
      <c r="A823" s="56"/>
      <c r="B823" s="56"/>
      <c r="C823" s="56"/>
      <c r="D823" s="57"/>
      <c r="E823" s="56"/>
      <c r="F823" s="56"/>
      <c r="G823" s="56"/>
      <c r="H823" s="58"/>
      <c r="I823" s="58"/>
      <c r="J823" s="58"/>
    </row>
    <row r="824" spans="1:10" s="59" customFormat="1" ht="18" customHeight="1" x14ac:dyDescent="0.2">
      <c r="A824" s="56"/>
      <c r="B824" s="56"/>
      <c r="C824" s="56"/>
      <c r="D824" s="57"/>
      <c r="E824" s="56"/>
      <c r="F824" s="56"/>
      <c r="G824" s="56"/>
      <c r="H824" s="58"/>
      <c r="I824" s="58"/>
      <c r="J824" s="58"/>
    </row>
    <row r="825" spans="1:10" s="59" customFormat="1" ht="18" customHeight="1" x14ac:dyDescent="0.2">
      <c r="A825" s="56"/>
      <c r="B825" s="56"/>
      <c r="C825" s="56"/>
      <c r="D825" s="67"/>
      <c r="E825" s="56"/>
      <c r="F825" s="56"/>
      <c r="G825" s="56"/>
      <c r="H825" s="58"/>
      <c r="I825" s="58"/>
      <c r="J825" s="58"/>
    </row>
    <row r="826" spans="1:10" s="59" customFormat="1" ht="18" customHeight="1" x14ac:dyDescent="0.2">
      <c r="A826" s="56"/>
      <c r="B826" s="56"/>
      <c r="C826" s="56"/>
      <c r="D826" s="57"/>
      <c r="E826" s="56"/>
      <c r="F826" s="56"/>
      <c r="G826" s="56"/>
      <c r="H826" s="58"/>
      <c r="I826" s="58"/>
      <c r="J826" s="58"/>
    </row>
    <row r="827" spans="1:10" s="59" customFormat="1" ht="18" customHeight="1" x14ac:dyDescent="0.2">
      <c r="A827" s="56"/>
      <c r="B827" s="56"/>
      <c r="C827" s="56"/>
      <c r="D827" s="57"/>
      <c r="E827" s="56"/>
      <c r="F827" s="56"/>
      <c r="G827" s="56"/>
      <c r="H827" s="58"/>
      <c r="I827" s="58"/>
      <c r="J827" s="58"/>
    </row>
    <row r="828" spans="1:10" s="59" customFormat="1" ht="18" customHeight="1" x14ac:dyDescent="0.2">
      <c r="A828" s="56"/>
      <c r="B828" s="56"/>
      <c r="C828" s="56"/>
      <c r="D828" s="57"/>
      <c r="E828" s="56"/>
      <c r="F828" s="56"/>
      <c r="G828" s="56"/>
      <c r="H828" s="58"/>
      <c r="I828" s="58"/>
      <c r="J828" s="58"/>
    </row>
    <row r="829" spans="1:10" s="59" customFormat="1" ht="18" customHeight="1" x14ac:dyDescent="0.2">
      <c r="A829" s="56"/>
      <c r="B829" s="56"/>
      <c r="C829" s="56"/>
      <c r="D829" s="57"/>
      <c r="E829" s="56"/>
      <c r="F829" s="56"/>
      <c r="G829" s="56"/>
      <c r="H829" s="58"/>
      <c r="I829" s="58"/>
      <c r="J829" s="58"/>
    </row>
    <row r="830" spans="1:10" s="59" customFormat="1" ht="18" customHeight="1" x14ac:dyDescent="0.2">
      <c r="A830" s="56"/>
      <c r="B830" s="56"/>
      <c r="C830" s="56"/>
      <c r="D830" s="57"/>
      <c r="E830" s="56"/>
      <c r="F830" s="56"/>
      <c r="G830" s="56"/>
      <c r="H830" s="58"/>
      <c r="I830" s="58"/>
      <c r="J830" s="58"/>
    </row>
    <row r="831" spans="1:10" s="59" customFormat="1" ht="18" customHeight="1" x14ac:dyDescent="0.2">
      <c r="A831" s="56"/>
      <c r="B831" s="56"/>
      <c r="C831" s="56"/>
      <c r="D831" s="57"/>
      <c r="E831" s="56"/>
      <c r="F831" s="56"/>
      <c r="G831" s="56"/>
      <c r="H831" s="58"/>
      <c r="I831" s="58"/>
      <c r="J831" s="58"/>
    </row>
    <row r="832" spans="1:10" s="59" customFormat="1" ht="18" customHeight="1" x14ac:dyDescent="0.2">
      <c r="A832" s="56"/>
      <c r="B832" s="56"/>
      <c r="C832" s="56"/>
      <c r="D832" s="57"/>
      <c r="E832" s="56"/>
      <c r="F832" s="56"/>
      <c r="G832" s="56"/>
      <c r="H832" s="58"/>
      <c r="I832" s="58"/>
      <c r="J832" s="58"/>
    </row>
    <row r="833" spans="1:10" s="59" customFormat="1" ht="18" customHeight="1" x14ac:dyDescent="0.2">
      <c r="A833" s="56"/>
      <c r="B833" s="56"/>
      <c r="C833" s="56"/>
      <c r="D833" s="57"/>
      <c r="E833" s="56"/>
      <c r="F833" s="56"/>
      <c r="G833" s="56"/>
      <c r="H833" s="58"/>
      <c r="I833" s="58"/>
      <c r="J833" s="58"/>
    </row>
    <row r="834" spans="1:10" s="59" customFormat="1" ht="18" customHeight="1" x14ac:dyDescent="0.2">
      <c r="A834" s="56"/>
      <c r="B834" s="56"/>
      <c r="C834" s="56"/>
      <c r="D834" s="57"/>
      <c r="E834" s="56"/>
      <c r="F834" s="56"/>
      <c r="G834" s="56"/>
      <c r="H834" s="58"/>
      <c r="I834" s="58"/>
      <c r="J834" s="58"/>
    </row>
    <row r="835" spans="1:10" s="59" customFormat="1" ht="18" customHeight="1" x14ac:dyDescent="0.2">
      <c r="A835" s="56"/>
      <c r="B835" s="56"/>
      <c r="C835" s="56"/>
      <c r="D835" s="57"/>
      <c r="E835" s="56"/>
      <c r="F835" s="56"/>
      <c r="G835" s="56"/>
      <c r="H835" s="58"/>
      <c r="I835" s="58"/>
      <c r="J835" s="58"/>
    </row>
    <row r="836" spans="1:10" s="59" customFormat="1" ht="18" customHeight="1" x14ac:dyDescent="0.2">
      <c r="A836" s="56"/>
      <c r="B836" s="56"/>
      <c r="C836" s="56"/>
      <c r="D836" s="57"/>
      <c r="E836" s="56"/>
      <c r="F836" s="56"/>
      <c r="G836" s="56"/>
      <c r="H836" s="58"/>
      <c r="I836" s="58"/>
      <c r="J836" s="58"/>
    </row>
    <row r="837" spans="1:10" s="59" customFormat="1" ht="18" customHeight="1" x14ac:dyDescent="0.2">
      <c r="A837" s="56"/>
      <c r="B837" s="56"/>
      <c r="C837" s="56"/>
      <c r="D837" s="57"/>
      <c r="E837" s="56"/>
      <c r="F837" s="56"/>
      <c r="G837" s="56"/>
      <c r="H837" s="58"/>
      <c r="I837" s="58"/>
      <c r="J837" s="58"/>
    </row>
    <row r="838" spans="1:10" s="59" customFormat="1" ht="18" customHeight="1" x14ac:dyDescent="0.2">
      <c r="A838" s="56"/>
      <c r="B838" s="56"/>
      <c r="C838" s="56"/>
      <c r="D838" s="57"/>
      <c r="E838" s="56"/>
      <c r="F838" s="56"/>
      <c r="G838" s="56"/>
      <c r="H838" s="58"/>
      <c r="I838" s="58"/>
      <c r="J838" s="58"/>
    </row>
    <row r="839" spans="1:10" s="59" customFormat="1" ht="18" customHeight="1" x14ac:dyDescent="0.2">
      <c r="A839" s="56"/>
      <c r="B839" s="56"/>
      <c r="C839" s="56"/>
      <c r="D839" s="57"/>
      <c r="E839" s="56"/>
      <c r="F839" s="56"/>
      <c r="G839" s="56"/>
      <c r="H839" s="58"/>
      <c r="I839" s="58"/>
      <c r="J839" s="58"/>
    </row>
    <row r="840" spans="1:10" s="59" customFormat="1" ht="18" customHeight="1" x14ac:dyDescent="0.2">
      <c r="A840" s="56"/>
      <c r="B840" s="56"/>
      <c r="C840" s="56"/>
      <c r="D840" s="57"/>
      <c r="E840" s="56"/>
      <c r="F840" s="56"/>
      <c r="G840" s="56"/>
      <c r="H840" s="58"/>
      <c r="I840" s="58"/>
      <c r="J840" s="58"/>
    </row>
    <row r="841" spans="1:10" s="59" customFormat="1" ht="18" customHeight="1" x14ac:dyDescent="0.2">
      <c r="A841" s="56"/>
      <c r="B841" s="56"/>
      <c r="C841" s="56"/>
      <c r="D841" s="57"/>
      <c r="E841" s="56"/>
      <c r="F841" s="56"/>
      <c r="G841" s="56"/>
      <c r="H841" s="58"/>
      <c r="I841" s="58"/>
      <c r="J841" s="58"/>
    </row>
    <row r="842" spans="1:10" s="59" customFormat="1" ht="18" customHeight="1" x14ac:dyDescent="0.2">
      <c r="A842" s="56"/>
      <c r="B842" s="56"/>
      <c r="C842" s="56"/>
      <c r="D842" s="57"/>
      <c r="E842" s="56"/>
      <c r="F842" s="56"/>
      <c r="G842" s="56"/>
      <c r="H842" s="58"/>
      <c r="I842" s="58"/>
      <c r="J842" s="58"/>
    </row>
    <row r="843" spans="1:10" s="59" customFormat="1" ht="18" customHeight="1" x14ac:dyDescent="0.2">
      <c r="A843" s="56"/>
      <c r="B843" s="56"/>
      <c r="C843" s="56"/>
      <c r="D843" s="57"/>
      <c r="E843" s="56"/>
      <c r="F843" s="56"/>
      <c r="G843" s="56"/>
      <c r="H843" s="58"/>
      <c r="I843" s="58"/>
      <c r="J843" s="58"/>
    </row>
    <row r="844" spans="1:10" s="59" customFormat="1" ht="18" customHeight="1" x14ac:dyDescent="0.2">
      <c r="A844" s="56"/>
      <c r="B844" s="56"/>
      <c r="C844" s="56"/>
      <c r="D844" s="57"/>
      <c r="E844" s="56"/>
      <c r="F844" s="56"/>
      <c r="G844" s="56"/>
      <c r="H844" s="58"/>
      <c r="I844" s="58"/>
      <c r="J844" s="58"/>
    </row>
    <row r="845" spans="1:10" s="59" customFormat="1" ht="18" customHeight="1" x14ac:dyDescent="0.2">
      <c r="A845" s="56"/>
      <c r="B845" s="56"/>
      <c r="C845" s="56"/>
      <c r="D845" s="57"/>
      <c r="E845" s="56"/>
      <c r="F845" s="56"/>
      <c r="G845" s="56"/>
      <c r="H845" s="58"/>
      <c r="I845" s="58"/>
      <c r="J845" s="58"/>
    </row>
    <row r="846" spans="1:10" s="59" customFormat="1" ht="18" customHeight="1" x14ac:dyDescent="0.2">
      <c r="A846" s="56"/>
      <c r="B846" s="56"/>
      <c r="C846" s="56"/>
      <c r="D846" s="57"/>
      <c r="E846" s="56"/>
      <c r="F846" s="56"/>
      <c r="G846" s="56"/>
      <c r="H846" s="58"/>
      <c r="I846" s="58"/>
      <c r="J846" s="58"/>
    </row>
    <row r="847" spans="1:10" s="59" customFormat="1" ht="18" customHeight="1" x14ac:dyDescent="0.2">
      <c r="A847" s="56"/>
      <c r="B847" s="56"/>
      <c r="C847" s="56"/>
      <c r="D847" s="57"/>
      <c r="E847" s="56"/>
      <c r="F847" s="56"/>
      <c r="G847" s="56"/>
      <c r="H847" s="58"/>
      <c r="I847" s="58"/>
      <c r="J847" s="58"/>
    </row>
    <row r="848" spans="1:10" s="59" customFormat="1" ht="18" customHeight="1" x14ac:dyDescent="0.2">
      <c r="A848" s="56"/>
      <c r="B848" s="56"/>
      <c r="C848" s="56"/>
      <c r="D848" s="57"/>
      <c r="E848" s="56"/>
      <c r="F848" s="56"/>
      <c r="G848" s="56"/>
      <c r="H848" s="58"/>
      <c r="I848" s="58"/>
      <c r="J848" s="58"/>
    </row>
    <row r="849" spans="1:10" s="59" customFormat="1" ht="18" customHeight="1" x14ac:dyDescent="0.2">
      <c r="A849" s="56"/>
      <c r="B849" s="56"/>
      <c r="C849" s="56"/>
      <c r="D849" s="57"/>
      <c r="E849" s="56"/>
      <c r="F849" s="56"/>
      <c r="G849" s="56"/>
      <c r="H849" s="58"/>
      <c r="I849" s="58"/>
      <c r="J849" s="58"/>
    </row>
    <row r="850" spans="1:10" s="59" customFormat="1" ht="18" customHeight="1" x14ac:dyDescent="0.2">
      <c r="A850" s="56"/>
      <c r="B850" s="56"/>
      <c r="C850" s="56"/>
      <c r="D850" s="57"/>
      <c r="E850" s="56"/>
      <c r="F850" s="56"/>
      <c r="G850" s="56"/>
      <c r="H850" s="58"/>
      <c r="I850" s="58"/>
      <c r="J850" s="58"/>
    </row>
    <row r="851" spans="1:10" s="59" customFormat="1" ht="18" customHeight="1" x14ac:dyDescent="0.2">
      <c r="A851" s="56"/>
      <c r="B851" s="56"/>
      <c r="C851" s="56"/>
      <c r="D851" s="57"/>
      <c r="E851" s="56"/>
      <c r="F851" s="56"/>
      <c r="G851" s="56"/>
      <c r="H851" s="58"/>
      <c r="I851" s="58"/>
      <c r="J851" s="58"/>
    </row>
    <row r="852" spans="1:10" s="59" customFormat="1" ht="18" customHeight="1" x14ac:dyDescent="0.2">
      <c r="A852" s="56"/>
      <c r="B852" s="56"/>
      <c r="C852" s="56"/>
      <c r="D852" s="57"/>
      <c r="E852" s="56"/>
      <c r="F852" s="56"/>
      <c r="G852" s="56"/>
      <c r="H852" s="58"/>
      <c r="I852" s="58"/>
      <c r="J852" s="58"/>
    </row>
    <row r="853" spans="1:10" s="59" customFormat="1" ht="18" customHeight="1" x14ac:dyDescent="0.2">
      <c r="A853" s="56"/>
      <c r="B853" s="56"/>
      <c r="C853" s="56"/>
      <c r="D853" s="57"/>
      <c r="E853" s="56"/>
      <c r="F853" s="56"/>
      <c r="G853" s="56"/>
      <c r="H853" s="58"/>
      <c r="I853" s="58"/>
      <c r="J853" s="58"/>
    </row>
    <row r="854" spans="1:10" s="59" customFormat="1" ht="18" customHeight="1" x14ac:dyDescent="0.2">
      <c r="A854" s="56"/>
      <c r="B854" s="56"/>
      <c r="C854" s="56"/>
      <c r="D854" s="57"/>
      <c r="E854" s="56"/>
      <c r="F854" s="56"/>
      <c r="G854" s="56"/>
      <c r="H854" s="58"/>
      <c r="I854" s="58"/>
      <c r="J854" s="58"/>
    </row>
    <row r="855" spans="1:10" s="59" customFormat="1" ht="18" customHeight="1" x14ac:dyDescent="0.2">
      <c r="A855" s="56"/>
      <c r="B855" s="56"/>
      <c r="C855" s="56"/>
      <c r="D855" s="57"/>
      <c r="E855" s="56"/>
      <c r="F855" s="56"/>
      <c r="G855" s="56"/>
      <c r="H855" s="58"/>
      <c r="I855" s="58"/>
      <c r="J855" s="58"/>
    </row>
    <row r="856" spans="1:10" s="59" customFormat="1" ht="18" customHeight="1" x14ac:dyDescent="0.2">
      <c r="A856" s="56"/>
      <c r="B856" s="56"/>
      <c r="C856" s="56"/>
      <c r="D856" s="57"/>
      <c r="E856" s="56"/>
      <c r="F856" s="56"/>
      <c r="G856" s="56"/>
      <c r="H856" s="58"/>
      <c r="I856" s="58"/>
      <c r="J856" s="58"/>
    </row>
    <row r="857" spans="1:10" s="59" customFormat="1" ht="18" customHeight="1" x14ac:dyDescent="0.2">
      <c r="A857" s="56"/>
      <c r="B857" s="56"/>
      <c r="C857" s="56"/>
      <c r="D857" s="67"/>
      <c r="E857" s="66"/>
      <c r="F857" s="66"/>
      <c r="G857" s="66"/>
      <c r="H857" s="58"/>
      <c r="I857" s="58"/>
      <c r="J857" s="58"/>
    </row>
    <row r="858" spans="1:10" s="59" customFormat="1" ht="18" customHeight="1" x14ac:dyDescent="0.2">
      <c r="A858" s="56"/>
      <c r="B858" s="56"/>
      <c r="C858" s="56"/>
      <c r="D858" s="57"/>
      <c r="E858" s="56"/>
      <c r="F858" s="56"/>
      <c r="G858" s="56"/>
      <c r="H858" s="58"/>
      <c r="I858" s="58"/>
      <c r="J858" s="58"/>
    </row>
    <row r="859" spans="1:10" s="59" customFormat="1" ht="18" customHeight="1" x14ac:dyDescent="0.2">
      <c r="A859" s="56"/>
      <c r="B859" s="56"/>
      <c r="C859" s="56"/>
      <c r="D859" s="57"/>
      <c r="E859" s="56"/>
      <c r="F859" s="56"/>
      <c r="G859" s="56"/>
      <c r="H859" s="58"/>
      <c r="I859" s="58"/>
      <c r="J859" s="58"/>
    </row>
    <row r="860" spans="1:10" s="59" customFormat="1" ht="18" customHeight="1" x14ac:dyDescent="0.2">
      <c r="A860" s="56"/>
      <c r="B860" s="56"/>
      <c r="C860" s="56"/>
      <c r="D860" s="57"/>
      <c r="E860" s="56"/>
      <c r="F860" s="56"/>
      <c r="G860" s="56"/>
      <c r="H860" s="58"/>
      <c r="I860" s="58"/>
      <c r="J860" s="58"/>
    </row>
    <row r="861" spans="1:10" s="59" customFormat="1" ht="18" customHeight="1" x14ac:dyDescent="0.2">
      <c r="A861" s="56"/>
      <c r="B861" s="56"/>
      <c r="C861" s="56"/>
      <c r="D861" s="57"/>
      <c r="E861" s="56"/>
      <c r="F861" s="56"/>
      <c r="G861" s="56"/>
      <c r="H861" s="58"/>
      <c r="I861" s="58"/>
      <c r="J861" s="58"/>
    </row>
    <row r="862" spans="1:10" s="59" customFormat="1" ht="18" customHeight="1" x14ac:dyDescent="0.2">
      <c r="A862" s="56"/>
      <c r="B862" s="56"/>
      <c r="C862" s="56"/>
      <c r="D862" s="57"/>
      <c r="E862" s="56"/>
      <c r="F862" s="56"/>
      <c r="G862" s="56"/>
      <c r="H862" s="58"/>
      <c r="I862" s="58"/>
      <c r="J862" s="58"/>
    </row>
    <row r="863" spans="1:10" s="59" customFormat="1" ht="18" customHeight="1" x14ac:dyDescent="0.2">
      <c r="A863" s="56"/>
      <c r="B863" s="56"/>
      <c r="C863" s="56"/>
      <c r="D863" s="57"/>
      <c r="E863" s="56"/>
      <c r="F863" s="56"/>
      <c r="G863" s="56"/>
      <c r="H863" s="58"/>
      <c r="I863" s="58"/>
      <c r="J863" s="58"/>
    </row>
    <row r="864" spans="1:10" s="59" customFormat="1" ht="18" customHeight="1" x14ac:dyDescent="0.2">
      <c r="A864" s="56"/>
      <c r="B864" s="56"/>
      <c r="C864" s="56"/>
      <c r="D864" s="57"/>
      <c r="E864" s="56"/>
      <c r="F864" s="56"/>
      <c r="G864" s="56"/>
      <c r="H864" s="58"/>
      <c r="I864" s="58"/>
      <c r="J864" s="58"/>
    </row>
    <row r="865" spans="1:10" s="59" customFormat="1" ht="18" customHeight="1" x14ac:dyDescent="0.2">
      <c r="A865" s="56"/>
      <c r="B865" s="56"/>
      <c r="C865" s="56"/>
      <c r="D865" s="57"/>
      <c r="E865" s="56"/>
      <c r="F865" s="56"/>
      <c r="G865" s="56"/>
      <c r="H865" s="58"/>
      <c r="I865" s="58"/>
      <c r="J865" s="58"/>
    </row>
    <row r="866" spans="1:10" s="59" customFormat="1" ht="18" customHeight="1" x14ac:dyDescent="0.2">
      <c r="A866" s="56"/>
      <c r="B866" s="56"/>
      <c r="C866" s="56"/>
      <c r="D866" s="57"/>
      <c r="E866" s="56"/>
      <c r="F866" s="56"/>
      <c r="G866" s="56"/>
      <c r="H866" s="58"/>
      <c r="I866" s="58"/>
      <c r="J866" s="58"/>
    </row>
    <row r="867" spans="1:10" s="59" customFormat="1" ht="18" customHeight="1" x14ac:dyDescent="0.2">
      <c r="A867" s="56"/>
      <c r="B867" s="56"/>
      <c r="C867" s="56"/>
      <c r="D867" s="57"/>
      <c r="E867" s="56"/>
      <c r="F867" s="56"/>
      <c r="G867" s="56"/>
      <c r="H867" s="58"/>
      <c r="I867" s="58"/>
      <c r="J867" s="58"/>
    </row>
    <row r="868" spans="1:10" s="59" customFormat="1" ht="18" customHeight="1" x14ac:dyDescent="0.2">
      <c r="A868" s="56"/>
      <c r="B868" s="56"/>
      <c r="C868" s="56"/>
      <c r="D868" s="57"/>
      <c r="E868" s="56"/>
      <c r="F868" s="56"/>
      <c r="G868" s="56"/>
      <c r="H868" s="58"/>
      <c r="I868" s="58"/>
      <c r="J868" s="58"/>
    </row>
    <row r="869" spans="1:10" s="59" customFormat="1" ht="18" customHeight="1" x14ac:dyDescent="0.2">
      <c r="A869" s="56"/>
      <c r="B869" s="56"/>
      <c r="C869" s="56"/>
      <c r="D869" s="57"/>
      <c r="E869" s="56"/>
      <c r="F869" s="56"/>
      <c r="G869" s="56"/>
      <c r="H869" s="58"/>
      <c r="I869" s="58"/>
      <c r="J869" s="58"/>
    </row>
    <row r="870" spans="1:10" s="59" customFormat="1" ht="18" customHeight="1" x14ac:dyDescent="0.2">
      <c r="A870" s="56"/>
      <c r="B870" s="56"/>
      <c r="C870" s="56"/>
      <c r="D870" s="57"/>
      <c r="E870" s="56"/>
      <c r="F870" s="56"/>
      <c r="G870" s="56"/>
      <c r="H870" s="58"/>
      <c r="I870" s="58"/>
      <c r="J870" s="58"/>
    </row>
    <row r="871" spans="1:10" s="59" customFormat="1" ht="18" customHeight="1" x14ac:dyDescent="0.2">
      <c r="A871" s="56"/>
      <c r="B871" s="56"/>
      <c r="C871" s="56"/>
      <c r="D871" s="57"/>
      <c r="E871" s="56"/>
      <c r="F871" s="56"/>
      <c r="G871" s="56"/>
      <c r="H871" s="58"/>
      <c r="I871" s="58"/>
      <c r="J871" s="58"/>
    </row>
    <row r="872" spans="1:10" s="59" customFormat="1" ht="18" customHeight="1" x14ac:dyDescent="0.2">
      <c r="A872" s="56"/>
      <c r="B872" s="56"/>
      <c r="C872" s="56"/>
      <c r="D872" s="57"/>
      <c r="E872" s="56"/>
      <c r="F872" s="56"/>
      <c r="G872" s="56"/>
      <c r="H872" s="58"/>
      <c r="I872" s="58"/>
      <c r="J872" s="58"/>
    </row>
    <row r="873" spans="1:10" s="59" customFormat="1" ht="18" customHeight="1" x14ac:dyDescent="0.2">
      <c r="A873" s="56"/>
      <c r="B873" s="56"/>
      <c r="C873" s="56"/>
      <c r="D873" s="57"/>
      <c r="E873" s="56"/>
      <c r="F873" s="56"/>
      <c r="G873" s="56"/>
      <c r="H873" s="58"/>
      <c r="I873" s="58"/>
      <c r="J873" s="58"/>
    </row>
    <row r="874" spans="1:10" s="59" customFormat="1" ht="18" customHeight="1" x14ac:dyDescent="0.2">
      <c r="A874" s="56"/>
      <c r="B874" s="56"/>
      <c r="C874" s="56"/>
      <c r="D874" s="57"/>
      <c r="E874" s="56"/>
      <c r="F874" s="56"/>
      <c r="G874" s="56"/>
      <c r="H874" s="58"/>
      <c r="I874" s="58"/>
      <c r="J874" s="58"/>
    </row>
    <row r="875" spans="1:10" s="59" customFormat="1" ht="18" customHeight="1" x14ac:dyDescent="0.2">
      <c r="A875" s="56"/>
      <c r="B875" s="56"/>
      <c r="C875" s="56"/>
      <c r="D875" s="57"/>
      <c r="E875" s="56"/>
      <c r="F875" s="56"/>
      <c r="G875" s="56"/>
      <c r="H875" s="58"/>
      <c r="I875" s="58"/>
      <c r="J875" s="58"/>
    </row>
    <row r="876" spans="1:10" s="59" customFormat="1" ht="18" customHeight="1" x14ac:dyDescent="0.2">
      <c r="A876" s="56"/>
      <c r="B876" s="56"/>
      <c r="C876" s="56"/>
      <c r="D876" s="57"/>
      <c r="E876" s="56"/>
      <c r="F876" s="56"/>
      <c r="G876" s="56"/>
      <c r="H876" s="58"/>
      <c r="I876" s="58"/>
      <c r="J876" s="58"/>
    </row>
    <row r="877" spans="1:10" s="59" customFormat="1" ht="18" customHeight="1" x14ac:dyDescent="0.2">
      <c r="A877" s="56"/>
      <c r="B877" s="56"/>
      <c r="C877" s="56"/>
      <c r="D877" s="57"/>
      <c r="E877" s="56"/>
      <c r="F877" s="56"/>
      <c r="G877" s="56"/>
      <c r="H877" s="58"/>
      <c r="I877" s="58"/>
      <c r="J877" s="58"/>
    </row>
    <row r="878" spans="1:10" s="59" customFormat="1" ht="18" customHeight="1" x14ac:dyDescent="0.2">
      <c r="A878" s="56"/>
      <c r="B878" s="56"/>
      <c r="C878" s="56"/>
      <c r="D878" s="57"/>
      <c r="E878" s="56"/>
      <c r="F878" s="56"/>
      <c r="G878" s="56"/>
      <c r="H878" s="58"/>
      <c r="I878" s="58"/>
      <c r="J878" s="58"/>
    </row>
    <row r="879" spans="1:10" s="59" customFormat="1" ht="18" customHeight="1" x14ac:dyDescent="0.2">
      <c r="A879" s="56"/>
      <c r="B879" s="56"/>
      <c r="C879" s="56"/>
      <c r="D879" s="57"/>
      <c r="E879" s="56"/>
      <c r="F879" s="56"/>
      <c r="G879" s="56"/>
      <c r="H879" s="58"/>
      <c r="I879" s="58"/>
      <c r="J879" s="58"/>
    </row>
    <row r="880" spans="1:10" s="59" customFormat="1" ht="18" customHeight="1" x14ac:dyDescent="0.2">
      <c r="A880" s="56"/>
      <c r="B880" s="56"/>
      <c r="C880" s="56"/>
      <c r="D880" s="57"/>
      <c r="E880" s="56"/>
      <c r="F880" s="56"/>
      <c r="G880" s="56"/>
      <c r="H880" s="58"/>
      <c r="I880" s="58"/>
      <c r="J880" s="58"/>
    </row>
    <row r="881" spans="1:10" s="59" customFormat="1" ht="18" customHeight="1" x14ac:dyDescent="0.2">
      <c r="A881" s="56"/>
      <c r="B881" s="56"/>
      <c r="C881" s="56"/>
      <c r="D881" s="57"/>
      <c r="E881" s="56"/>
      <c r="F881" s="56"/>
      <c r="G881" s="56"/>
      <c r="H881" s="58"/>
      <c r="I881" s="58"/>
      <c r="J881" s="58"/>
    </row>
    <row r="882" spans="1:10" s="59" customFormat="1" ht="18" customHeight="1" x14ac:dyDescent="0.2">
      <c r="A882" s="56"/>
      <c r="B882" s="56"/>
      <c r="C882" s="56"/>
      <c r="D882" s="57"/>
      <c r="E882" s="56"/>
      <c r="F882" s="56"/>
      <c r="G882" s="56"/>
      <c r="H882" s="58"/>
      <c r="I882" s="58"/>
      <c r="J882" s="58"/>
    </row>
    <row r="883" spans="1:10" s="59" customFormat="1" ht="18" customHeight="1" x14ac:dyDescent="0.2">
      <c r="A883" s="56"/>
      <c r="B883" s="56"/>
      <c r="C883" s="56"/>
      <c r="D883" s="57"/>
      <c r="E883" s="56"/>
      <c r="F883" s="56"/>
      <c r="G883" s="56"/>
      <c r="H883" s="58"/>
      <c r="I883" s="58"/>
      <c r="J883" s="58"/>
    </row>
    <row r="884" spans="1:10" s="59" customFormat="1" ht="18" customHeight="1" x14ac:dyDescent="0.2">
      <c r="A884" s="56"/>
      <c r="B884" s="56"/>
      <c r="C884" s="56"/>
      <c r="D884" s="57"/>
      <c r="E884" s="56"/>
      <c r="F884" s="56"/>
      <c r="G884" s="56"/>
      <c r="H884" s="58"/>
      <c r="I884" s="58"/>
      <c r="J884" s="58"/>
    </row>
    <row r="885" spans="1:10" s="59" customFormat="1" ht="18" customHeight="1" x14ac:dyDescent="0.2">
      <c r="A885" s="56"/>
      <c r="B885" s="56"/>
      <c r="C885" s="56"/>
      <c r="D885" s="57"/>
      <c r="E885" s="56"/>
      <c r="F885" s="56"/>
      <c r="G885" s="56"/>
      <c r="H885" s="58"/>
      <c r="I885" s="58"/>
      <c r="J885" s="58"/>
    </row>
    <row r="886" spans="1:10" s="59" customFormat="1" ht="18" customHeight="1" x14ac:dyDescent="0.2">
      <c r="A886" s="56"/>
      <c r="B886" s="56"/>
      <c r="C886" s="56"/>
      <c r="D886" s="57"/>
      <c r="E886" s="56"/>
      <c r="F886" s="56"/>
      <c r="G886" s="56"/>
      <c r="H886" s="58"/>
      <c r="I886" s="58"/>
      <c r="J886" s="58"/>
    </row>
    <row r="887" spans="1:10" s="59" customFormat="1" ht="18" customHeight="1" x14ac:dyDescent="0.2">
      <c r="A887" s="56"/>
      <c r="B887" s="56"/>
      <c r="C887" s="56"/>
      <c r="D887" s="57"/>
      <c r="E887" s="56"/>
      <c r="F887" s="56"/>
      <c r="G887" s="56"/>
      <c r="H887" s="58"/>
      <c r="I887" s="58"/>
      <c r="J887" s="58"/>
    </row>
    <row r="888" spans="1:10" s="59" customFormat="1" ht="18" customHeight="1" x14ac:dyDescent="0.2">
      <c r="A888" s="56"/>
      <c r="B888" s="56"/>
      <c r="C888" s="56"/>
      <c r="D888" s="57"/>
      <c r="E888" s="56"/>
      <c r="F888" s="56"/>
      <c r="G888" s="56"/>
      <c r="H888" s="58"/>
      <c r="I888" s="58"/>
      <c r="J888" s="58"/>
    </row>
    <row r="889" spans="1:10" s="59" customFormat="1" ht="18" customHeight="1" x14ac:dyDescent="0.2">
      <c r="A889" s="56"/>
      <c r="B889" s="56"/>
      <c r="C889" s="56"/>
      <c r="D889" s="57"/>
      <c r="E889" s="56"/>
      <c r="F889" s="56"/>
      <c r="G889" s="56"/>
      <c r="H889" s="58"/>
      <c r="I889" s="58"/>
      <c r="J889" s="58"/>
    </row>
    <row r="890" spans="1:10" s="59" customFormat="1" ht="18" customHeight="1" x14ac:dyDescent="0.2">
      <c r="A890" s="56"/>
      <c r="B890" s="56"/>
      <c r="C890" s="56"/>
      <c r="D890" s="57"/>
      <c r="E890" s="56"/>
      <c r="F890" s="56"/>
      <c r="G890" s="56"/>
      <c r="H890" s="58"/>
      <c r="I890" s="58"/>
      <c r="J890" s="58"/>
    </row>
    <row r="891" spans="1:10" s="59" customFormat="1" ht="18" customHeight="1" x14ac:dyDescent="0.2">
      <c r="A891" s="56"/>
      <c r="B891" s="56"/>
      <c r="C891" s="56"/>
      <c r="D891" s="57"/>
      <c r="E891" s="56"/>
      <c r="F891" s="56"/>
      <c r="G891" s="56"/>
      <c r="H891" s="58"/>
      <c r="I891" s="58"/>
      <c r="J891" s="58"/>
    </row>
    <row r="892" spans="1:10" s="59" customFormat="1" ht="18" customHeight="1" x14ac:dyDescent="0.2">
      <c r="A892" s="56"/>
      <c r="B892" s="56"/>
      <c r="C892" s="56"/>
      <c r="D892" s="57"/>
      <c r="E892" s="56"/>
      <c r="F892" s="56"/>
      <c r="G892" s="56"/>
      <c r="H892" s="58"/>
      <c r="I892" s="58"/>
      <c r="J892" s="58"/>
    </row>
    <row r="893" spans="1:10" s="59" customFormat="1" ht="18" customHeight="1" x14ac:dyDescent="0.2">
      <c r="A893" s="56"/>
      <c r="B893" s="56"/>
      <c r="C893" s="56"/>
      <c r="D893" s="57"/>
      <c r="E893" s="56"/>
      <c r="F893" s="56"/>
      <c r="G893" s="56"/>
      <c r="H893" s="58"/>
      <c r="I893" s="58"/>
      <c r="J893" s="58"/>
    </row>
    <row r="894" spans="1:10" s="59" customFormat="1" ht="18" customHeight="1" x14ac:dyDescent="0.2">
      <c r="A894" s="56"/>
      <c r="B894" s="56"/>
      <c r="C894" s="56"/>
      <c r="D894" s="57"/>
      <c r="E894" s="56"/>
      <c r="F894" s="56"/>
      <c r="G894" s="56"/>
      <c r="H894" s="58"/>
      <c r="I894" s="58"/>
      <c r="J894" s="58"/>
    </row>
    <row r="895" spans="1:10" s="59" customFormat="1" ht="18" customHeight="1" x14ac:dyDescent="0.2">
      <c r="A895" s="56"/>
      <c r="B895" s="56"/>
      <c r="C895" s="56"/>
      <c r="D895" s="57"/>
      <c r="E895" s="56"/>
      <c r="F895" s="56"/>
      <c r="G895" s="56"/>
      <c r="H895" s="58"/>
      <c r="I895" s="58"/>
      <c r="J895" s="58"/>
    </row>
    <row r="896" spans="1:10" s="59" customFormat="1" ht="18" customHeight="1" x14ac:dyDescent="0.2">
      <c r="A896" s="56"/>
      <c r="B896" s="56"/>
      <c r="C896" s="56"/>
      <c r="D896" s="57"/>
      <c r="E896" s="56"/>
      <c r="F896" s="56"/>
      <c r="G896" s="56"/>
      <c r="H896" s="58"/>
      <c r="I896" s="58"/>
      <c r="J896" s="58"/>
    </row>
    <row r="897" spans="1:10" s="59" customFormat="1" ht="18" customHeight="1" x14ac:dyDescent="0.2">
      <c r="A897" s="56"/>
      <c r="B897" s="56"/>
      <c r="C897" s="56"/>
      <c r="D897" s="57"/>
      <c r="E897" s="56"/>
      <c r="F897" s="56"/>
      <c r="G897" s="56"/>
      <c r="H897" s="58"/>
      <c r="I897" s="58"/>
      <c r="J897" s="58"/>
    </row>
    <row r="898" spans="1:10" s="59" customFormat="1" ht="18" customHeight="1" x14ac:dyDescent="0.2">
      <c r="A898" s="56"/>
      <c r="B898" s="56"/>
      <c r="C898" s="56"/>
      <c r="D898" s="57"/>
      <c r="E898" s="56"/>
      <c r="F898" s="56"/>
      <c r="G898" s="56"/>
      <c r="H898" s="58"/>
      <c r="I898" s="58"/>
      <c r="J898" s="58"/>
    </row>
    <row r="899" spans="1:10" s="59" customFormat="1" ht="18" customHeight="1" x14ac:dyDescent="0.2">
      <c r="A899" s="56"/>
      <c r="B899" s="56"/>
      <c r="C899" s="56"/>
      <c r="D899" s="57"/>
      <c r="E899" s="56"/>
      <c r="F899" s="56"/>
      <c r="G899" s="56"/>
      <c r="H899" s="58"/>
      <c r="I899" s="58"/>
      <c r="J899" s="58"/>
    </row>
    <row r="900" spans="1:10" s="59" customFormat="1" ht="18" customHeight="1" x14ac:dyDescent="0.2">
      <c r="A900" s="56"/>
      <c r="B900" s="56"/>
      <c r="C900" s="56"/>
      <c r="D900" s="57"/>
      <c r="E900" s="56"/>
      <c r="F900" s="66"/>
      <c r="G900" s="56"/>
      <c r="H900" s="58"/>
      <c r="I900" s="58"/>
      <c r="J900" s="58"/>
    </row>
    <row r="901" spans="1:10" s="59" customFormat="1" ht="18" customHeight="1" x14ac:dyDescent="0.2">
      <c r="A901" s="56"/>
      <c r="B901" s="56"/>
      <c r="C901" s="56"/>
      <c r="D901" s="57"/>
      <c r="E901" s="56"/>
      <c r="F901" s="56"/>
      <c r="G901" s="56"/>
      <c r="H901" s="58"/>
      <c r="I901" s="58"/>
      <c r="J901" s="58"/>
    </row>
    <row r="902" spans="1:10" s="59" customFormat="1" ht="18" customHeight="1" x14ac:dyDescent="0.2">
      <c r="A902" s="56"/>
      <c r="B902" s="56"/>
      <c r="C902" s="56"/>
      <c r="D902" s="57"/>
      <c r="E902" s="56"/>
      <c r="F902" s="56"/>
      <c r="G902" s="56"/>
      <c r="H902" s="58"/>
      <c r="I902" s="58"/>
      <c r="J902" s="58"/>
    </row>
    <row r="903" spans="1:10" s="59" customFormat="1" ht="18" customHeight="1" x14ac:dyDescent="0.2">
      <c r="A903" s="56"/>
      <c r="B903" s="56"/>
      <c r="C903" s="56"/>
      <c r="D903" s="57"/>
      <c r="E903" s="56"/>
      <c r="F903" s="56"/>
      <c r="G903" s="56"/>
      <c r="H903" s="58"/>
      <c r="I903" s="58"/>
      <c r="J903" s="58"/>
    </row>
    <row r="904" spans="1:10" s="59" customFormat="1" ht="18" customHeight="1" x14ac:dyDescent="0.2">
      <c r="A904" s="56"/>
      <c r="B904" s="56"/>
      <c r="C904" s="56"/>
      <c r="D904" s="57"/>
      <c r="E904" s="56"/>
      <c r="F904" s="56"/>
      <c r="G904" s="56"/>
      <c r="H904" s="58"/>
      <c r="I904" s="58"/>
      <c r="J904" s="58"/>
    </row>
    <row r="905" spans="1:10" s="59" customFormat="1" ht="18" customHeight="1" x14ac:dyDescent="0.2">
      <c r="A905" s="56"/>
      <c r="B905" s="56"/>
      <c r="C905" s="56"/>
      <c r="D905" s="57"/>
      <c r="E905" s="56"/>
      <c r="F905" s="56"/>
      <c r="G905" s="56"/>
      <c r="H905" s="58"/>
      <c r="I905" s="58"/>
      <c r="J905" s="58"/>
    </row>
    <row r="906" spans="1:10" s="59" customFormat="1" ht="18" customHeight="1" x14ac:dyDescent="0.2">
      <c r="A906" s="56"/>
      <c r="B906" s="56"/>
      <c r="C906" s="56"/>
      <c r="D906" s="57"/>
      <c r="E906" s="56"/>
      <c r="F906" s="56"/>
      <c r="G906" s="56"/>
      <c r="H906" s="58"/>
      <c r="I906" s="58"/>
      <c r="J906" s="58"/>
    </row>
    <row r="907" spans="1:10" s="59" customFormat="1" ht="18" customHeight="1" x14ac:dyDescent="0.2">
      <c r="A907" s="56"/>
      <c r="B907" s="56"/>
      <c r="C907" s="56"/>
      <c r="D907" s="57"/>
      <c r="E907" s="56"/>
      <c r="F907" s="56"/>
      <c r="G907" s="56"/>
      <c r="H907" s="58"/>
      <c r="I907" s="58"/>
      <c r="J907" s="58"/>
    </row>
    <row r="908" spans="1:10" s="59" customFormat="1" ht="18" customHeight="1" x14ac:dyDescent="0.2">
      <c r="A908" s="56"/>
      <c r="B908" s="56"/>
      <c r="C908" s="56"/>
      <c r="D908" s="57"/>
      <c r="E908" s="56"/>
      <c r="F908" s="56"/>
      <c r="G908" s="56"/>
      <c r="H908" s="58"/>
      <c r="I908" s="58"/>
      <c r="J908" s="58"/>
    </row>
    <row r="909" spans="1:10" s="59" customFormat="1" ht="18" customHeight="1" x14ac:dyDescent="0.2">
      <c r="A909" s="56"/>
      <c r="B909" s="56"/>
      <c r="C909" s="56"/>
      <c r="D909" s="57"/>
      <c r="E909" s="56"/>
      <c r="F909" s="56"/>
      <c r="G909" s="56"/>
      <c r="H909" s="58"/>
      <c r="I909" s="58"/>
      <c r="J909" s="58"/>
    </row>
    <row r="910" spans="1:10" s="59" customFormat="1" ht="18" customHeight="1" x14ac:dyDescent="0.2">
      <c r="A910" s="56"/>
      <c r="B910" s="56"/>
      <c r="C910" s="56"/>
      <c r="D910" s="57"/>
      <c r="E910" s="56"/>
      <c r="F910" s="56"/>
      <c r="G910" s="56"/>
      <c r="H910" s="58"/>
      <c r="I910" s="58"/>
      <c r="J910" s="58"/>
    </row>
    <row r="911" spans="1:10" s="59" customFormat="1" ht="18" customHeight="1" x14ac:dyDescent="0.2">
      <c r="A911" s="56"/>
      <c r="B911" s="56"/>
      <c r="C911" s="56"/>
      <c r="D911" s="57"/>
      <c r="E911" s="56"/>
      <c r="F911" s="56"/>
      <c r="G911" s="56"/>
      <c r="H911" s="58"/>
      <c r="I911" s="58"/>
      <c r="J911" s="58"/>
    </row>
    <row r="912" spans="1:10" s="59" customFormat="1" ht="18" customHeight="1" x14ac:dyDescent="0.2">
      <c r="A912" s="56"/>
      <c r="B912" s="56"/>
      <c r="C912" s="56"/>
      <c r="D912" s="57"/>
      <c r="E912" s="56"/>
      <c r="F912" s="56"/>
      <c r="G912" s="56"/>
      <c r="H912" s="58"/>
      <c r="I912" s="58"/>
      <c r="J912" s="58"/>
    </row>
    <row r="913" spans="1:10" s="59" customFormat="1" ht="18" customHeight="1" x14ac:dyDescent="0.2">
      <c r="A913" s="56"/>
      <c r="B913" s="56"/>
      <c r="C913" s="56"/>
      <c r="D913" s="57"/>
      <c r="E913" s="56"/>
      <c r="F913" s="56"/>
      <c r="G913" s="56"/>
      <c r="H913" s="58"/>
      <c r="I913" s="58"/>
      <c r="J913" s="58"/>
    </row>
    <row r="914" spans="1:10" s="59" customFormat="1" ht="18" customHeight="1" x14ac:dyDescent="0.2">
      <c r="A914" s="56"/>
      <c r="B914" s="56"/>
      <c r="C914" s="56"/>
      <c r="D914" s="57"/>
      <c r="E914" s="56"/>
      <c r="F914" s="56"/>
      <c r="G914" s="56"/>
      <c r="H914" s="58"/>
      <c r="I914" s="58"/>
      <c r="J914" s="58"/>
    </row>
    <row r="915" spans="1:10" s="59" customFormat="1" ht="18" customHeight="1" x14ac:dyDescent="0.2">
      <c r="A915" s="56"/>
      <c r="B915" s="56"/>
      <c r="C915" s="56"/>
      <c r="D915" s="57"/>
      <c r="E915" s="56"/>
      <c r="F915" s="56"/>
      <c r="G915" s="56"/>
      <c r="H915" s="58"/>
      <c r="I915" s="58"/>
      <c r="J915" s="58"/>
    </row>
    <row r="916" spans="1:10" s="59" customFormat="1" ht="18" customHeight="1" x14ac:dyDescent="0.2">
      <c r="A916" s="56"/>
      <c r="B916" s="56"/>
      <c r="C916" s="56"/>
      <c r="D916" s="57"/>
      <c r="E916" s="56"/>
      <c r="F916" s="56"/>
      <c r="G916" s="56"/>
      <c r="H916" s="58"/>
      <c r="I916" s="58"/>
      <c r="J916" s="58"/>
    </row>
    <row r="917" spans="1:10" s="59" customFormat="1" ht="18" customHeight="1" x14ac:dyDescent="0.2">
      <c r="A917" s="56"/>
      <c r="B917" s="56"/>
      <c r="C917" s="56"/>
      <c r="D917" s="57"/>
      <c r="E917" s="56"/>
      <c r="F917" s="56"/>
      <c r="G917" s="56"/>
      <c r="H917" s="58"/>
      <c r="I917" s="58"/>
      <c r="J917" s="58"/>
    </row>
    <row r="918" spans="1:10" s="59" customFormat="1" ht="18" customHeight="1" x14ac:dyDescent="0.2">
      <c r="A918" s="56"/>
      <c r="B918" s="56"/>
      <c r="C918" s="56"/>
      <c r="D918" s="57"/>
      <c r="E918" s="56"/>
      <c r="F918" s="56"/>
      <c r="G918" s="56"/>
      <c r="H918" s="58"/>
      <c r="I918" s="58"/>
      <c r="J918" s="58"/>
    </row>
    <row r="919" spans="1:10" s="59" customFormat="1" ht="18" customHeight="1" x14ac:dyDescent="0.2">
      <c r="A919" s="56"/>
      <c r="B919" s="56"/>
      <c r="C919" s="56"/>
      <c r="D919" s="57"/>
      <c r="E919" s="56"/>
      <c r="F919" s="56"/>
      <c r="G919" s="68"/>
      <c r="H919" s="58"/>
      <c r="I919" s="58"/>
      <c r="J919" s="58"/>
    </row>
    <row r="920" spans="1:10" s="59" customFormat="1" ht="18" customHeight="1" x14ac:dyDescent="0.2">
      <c r="A920" s="56"/>
      <c r="B920" s="56"/>
      <c r="C920" s="56"/>
      <c r="D920" s="57"/>
      <c r="E920" s="56"/>
      <c r="F920" s="56"/>
      <c r="G920" s="56"/>
      <c r="H920" s="58"/>
      <c r="I920" s="58"/>
      <c r="J920" s="58"/>
    </row>
    <row r="921" spans="1:10" s="59" customFormat="1" ht="18" customHeight="1" x14ac:dyDescent="0.2">
      <c r="A921" s="56"/>
      <c r="B921" s="56"/>
      <c r="C921" s="56"/>
      <c r="D921" s="57"/>
      <c r="E921" s="56"/>
      <c r="F921" s="56"/>
      <c r="G921" s="56"/>
      <c r="H921" s="58"/>
      <c r="I921" s="58"/>
      <c r="J921" s="58"/>
    </row>
    <row r="922" spans="1:10" s="59" customFormat="1" ht="18" customHeight="1" x14ac:dyDescent="0.2">
      <c r="A922" s="56"/>
      <c r="B922" s="56"/>
      <c r="C922" s="56"/>
      <c r="D922" s="57"/>
      <c r="E922" s="56"/>
      <c r="F922" s="56"/>
      <c r="G922" s="68"/>
      <c r="H922" s="58"/>
      <c r="I922" s="58"/>
      <c r="J922" s="58"/>
    </row>
    <row r="923" spans="1:10" s="59" customFormat="1" ht="18" customHeight="1" x14ac:dyDescent="0.2">
      <c r="A923" s="56"/>
      <c r="B923" s="56"/>
      <c r="C923" s="56"/>
      <c r="D923" s="57"/>
      <c r="E923" s="56"/>
      <c r="F923" s="56"/>
      <c r="G923" s="56"/>
      <c r="H923" s="58"/>
      <c r="I923" s="58"/>
      <c r="J923" s="58"/>
    </row>
    <row r="924" spans="1:10" s="59" customFormat="1" ht="18" customHeight="1" x14ac:dyDescent="0.2">
      <c r="A924" s="56"/>
      <c r="B924" s="56"/>
      <c r="C924" s="56"/>
      <c r="D924" s="57"/>
      <c r="E924" s="56"/>
      <c r="F924" s="56"/>
      <c r="G924" s="68"/>
      <c r="H924" s="58"/>
      <c r="I924" s="58"/>
      <c r="J924" s="58"/>
    </row>
    <row r="925" spans="1:10" s="59" customFormat="1" ht="18" customHeight="1" x14ac:dyDescent="0.2">
      <c r="A925" s="56"/>
      <c r="B925" s="56"/>
      <c r="C925" s="56"/>
      <c r="D925" s="57"/>
      <c r="E925" s="56"/>
      <c r="F925" s="56"/>
      <c r="G925" s="56"/>
      <c r="H925" s="58"/>
      <c r="I925" s="58"/>
      <c r="J925" s="58"/>
    </row>
    <row r="926" spans="1:10" s="59" customFormat="1" ht="18" customHeight="1" x14ac:dyDescent="0.2">
      <c r="A926" s="56"/>
      <c r="B926" s="56"/>
      <c r="C926" s="56"/>
      <c r="D926" s="57"/>
      <c r="E926" s="56"/>
      <c r="F926" s="56"/>
      <c r="G926" s="56"/>
      <c r="H926" s="58"/>
      <c r="I926" s="58"/>
      <c r="J926" s="58"/>
    </row>
    <row r="927" spans="1:10" s="59" customFormat="1" ht="18" customHeight="1" x14ac:dyDescent="0.2">
      <c r="A927" s="56"/>
      <c r="B927" s="56"/>
      <c r="C927" s="56"/>
      <c r="D927" s="57"/>
      <c r="E927" s="56"/>
      <c r="F927" s="56"/>
      <c r="G927" s="56"/>
      <c r="H927" s="58"/>
      <c r="I927" s="58"/>
      <c r="J927" s="58"/>
    </row>
    <row r="928" spans="1:10" s="59" customFormat="1" ht="18" customHeight="1" x14ac:dyDescent="0.2">
      <c r="A928" s="56"/>
      <c r="B928" s="56"/>
      <c r="C928" s="56"/>
      <c r="D928" s="57"/>
      <c r="E928" s="56"/>
      <c r="F928" s="56"/>
      <c r="G928" s="56"/>
      <c r="H928" s="58"/>
      <c r="I928" s="58"/>
      <c r="J928" s="58"/>
    </row>
    <row r="929" spans="1:10" s="59" customFormat="1" ht="18" customHeight="1" x14ac:dyDescent="0.2">
      <c r="A929" s="56"/>
      <c r="B929" s="56"/>
      <c r="C929" s="56"/>
      <c r="D929" s="57"/>
      <c r="E929" s="56"/>
      <c r="F929" s="56"/>
      <c r="G929" s="56"/>
      <c r="H929" s="58"/>
      <c r="I929" s="58"/>
      <c r="J929" s="58"/>
    </row>
    <row r="930" spans="1:10" s="59" customFormat="1" ht="18" customHeight="1" x14ac:dyDescent="0.2">
      <c r="A930" s="56"/>
      <c r="B930" s="56"/>
      <c r="C930" s="56"/>
      <c r="D930" s="57"/>
      <c r="E930" s="56"/>
      <c r="F930" s="56"/>
      <c r="G930" s="56"/>
      <c r="H930" s="58"/>
      <c r="I930" s="58"/>
      <c r="J930" s="58"/>
    </row>
    <row r="931" spans="1:10" s="59" customFormat="1" ht="18" customHeight="1" x14ac:dyDescent="0.2">
      <c r="A931" s="56"/>
      <c r="B931" s="56"/>
      <c r="C931" s="56"/>
      <c r="D931" s="57"/>
      <c r="E931" s="56"/>
      <c r="F931" s="56"/>
      <c r="G931" s="56"/>
      <c r="H931" s="58"/>
      <c r="I931" s="58"/>
      <c r="J931" s="58"/>
    </row>
    <row r="932" spans="1:10" s="59" customFormat="1" ht="18" customHeight="1" x14ac:dyDescent="0.2">
      <c r="A932" s="56"/>
      <c r="B932" s="56"/>
      <c r="C932" s="56"/>
      <c r="D932" s="57"/>
      <c r="E932" s="56"/>
      <c r="F932" s="56"/>
      <c r="G932" s="56"/>
      <c r="H932" s="58"/>
      <c r="I932" s="58"/>
      <c r="J932" s="58"/>
    </row>
    <row r="933" spans="1:10" s="59" customFormat="1" ht="18" customHeight="1" x14ac:dyDescent="0.2">
      <c r="A933" s="56"/>
      <c r="B933" s="56"/>
      <c r="C933" s="56"/>
      <c r="D933" s="57"/>
      <c r="E933" s="56"/>
      <c r="F933" s="56"/>
      <c r="G933" s="56"/>
      <c r="H933" s="58"/>
      <c r="I933" s="58"/>
      <c r="J933" s="58"/>
    </row>
    <row r="934" spans="1:10" s="59" customFormat="1" ht="18" customHeight="1" x14ac:dyDescent="0.2">
      <c r="A934" s="56"/>
      <c r="B934" s="56"/>
      <c r="C934" s="56"/>
      <c r="D934" s="57"/>
      <c r="E934" s="56"/>
      <c r="F934" s="56"/>
      <c r="G934" s="56"/>
      <c r="H934" s="58"/>
      <c r="I934" s="58"/>
      <c r="J934" s="58"/>
    </row>
    <row r="935" spans="1:10" s="59" customFormat="1" ht="18" customHeight="1" x14ac:dyDescent="0.2">
      <c r="A935" s="56"/>
      <c r="B935" s="56"/>
      <c r="C935" s="56"/>
      <c r="D935" s="57"/>
      <c r="E935" s="56"/>
      <c r="F935" s="56"/>
      <c r="G935" s="56"/>
      <c r="H935" s="58"/>
      <c r="I935" s="58"/>
      <c r="J935" s="58"/>
    </row>
    <row r="936" spans="1:10" s="59" customFormat="1" ht="18" customHeight="1" x14ac:dyDescent="0.2">
      <c r="A936" s="56"/>
      <c r="B936" s="56"/>
      <c r="C936" s="56"/>
      <c r="D936" s="57"/>
      <c r="E936" s="56"/>
      <c r="F936" s="56"/>
      <c r="G936" s="56"/>
      <c r="H936" s="58"/>
      <c r="I936" s="58"/>
      <c r="J936" s="58"/>
    </row>
    <row r="937" spans="1:10" s="59" customFormat="1" ht="18" customHeight="1" x14ac:dyDescent="0.2">
      <c r="A937" s="56"/>
      <c r="B937" s="56"/>
      <c r="C937" s="56"/>
      <c r="D937" s="57"/>
      <c r="E937" s="56"/>
      <c r="F937" s="56"/>
      <c r="G937" s="56"/>
      <c r="H937" s="58"/>
      <c r="I937" s="58"/>
      <c r="J937" s="58"/>
    </row>
    <row r="938" spans="1:10" s="59" customFormat="1" ht="18" customHeight="1" x14ac:dyDescent="0.2">
      <c r="A938" s="56"/>
      <c r="B938" s="56"/>
      <c r="C938" s="56"/>
      <c r="D938" s="57"/>
      <c r="E938" s="56"/>
      <c r="F938" s="56"/>
      <c r="G938" s="56"/>
      <c r="H938" s="58"/>
      <c r="I938" s="58"/>
      <c r="J938" s="58"/>
    </row>
    <row r="939" spans="1:10" s="59" customFormat="1" ht="18" customHeight="1" x14ac:dyDescent="0.2">
      <c r="A939" s="56"/>
      <c r="B939" s="56"/>
      <c r="C939" s="56"/>
      <c r="D939" s="57"/>
      <c r="E939" s="56"/>
      <c r="F939" s="56"/>
      <c r="G939" s="56"/>
      <c r="H939" s="58"/>
      <c r="I939" s="58"/>
      <c r="J939" s="58"/>
    </row>
    <row r="940" spans="1:10" s="59" customFormat="1" ht="18" customHeight="1" x14ac:dyDescent="0.2">
      <c r="A940" s="56"/>
      <c r="B940" s="56"/>
      <c r="C940" s="56"/>
      <c r="D940" s="57"/>
      <c r="E940" s="56"/>
      <c r="F940" s="56"/>
      <c r="G940" s="56"/>
      <c r="H940" s="58"/>
      <c r="I940" s="58"/>
      <c r="J940" s="58"/>
    </row>
    <row r="941" spans="1:10" s="59" customFormat="1" ht="18" customHeight="1" x14ac:dyDescent="0.2">
      <c r="A941" s="56"/>
      <c r="B941" s="56"/>
      <c r="C941" s="56"/>
      <c r="D941" s="57"/>
      <c r="E941" s="56"/>
      <c r="F941" s="56"/>
      <c r="G941" s="56"/>
      <c r="H941" s="58"/>
      <c r="I941" s="58"/>
      <c r="J941" s="58"/>
    </row>
    <row r="942" spans="1:10" s="59" customFormat="1" ht="18" customHeight="1" x14ac:dyDescent="0.2">
      <c r="A942" s="56"/>
      <c r="B942" s="56"/>
      <c r="C942" s="56"/>
      <c r="D942" s="57"/>
      <c r="E942" s="56"/>
      <c r="F942" s="56"/>
      <c r="G942" s="56"/>
      <c r="H942" s="58"/>
      <c r="I942" s="58"/>
      <c r="J942" s="58"/>
    </row>
    <row r="943" spans="1:10" s="59" customFormat="1" ht="18" customHeight="1" x14ac:dyDescent="0.2">
      <c r="A943" s="56"/>
      <c r="B943" s="56"/>
      <c r="C943" s="56"/>
      <c r="D943" s="57"/>
      <c r="E943" s="56"/>
      <c r="F943" s="56"/>
      <c r="G943" s="56"/>
      <c r="H943" s="58"/>
      <c r="I943" s="58"/>
      <c r="J943" s="58"/>
    </row>
    <row r="944" spans="1:10" s="59" customFormat="1" ht="18" customHeight="1" x14ac:dyDescent="0.2">
      <c r="A944" s="56"/>
      <c r="B944" s="56"/>
      <c r="C944" s="56"/>
      <c r="D944" s="57"/>
      <c r="E944" s="56"/>
      <c r="F944" s="56"/>
      <c r="G944" s="56"/>
      <c r="H944" s="58"/>
      <c r="I944" s="58"/>
      <c r="J944" s="58"/>
    </row>
    <row r="945" spans="1:10" s="59" customFormat="1" ht="18" customHeight="1" x14ac:dyDescent="0.2">
      <c r="A945" s="56"/>
      <c r="B945" s="56"/>
      <c r="C945" s="56"/>
      <c r="D945" s="57"/>
      <c r="E945" s="56"/>
      <c r="F945" s="56"/>
      <c r="G945" s="56"/>
      <c r="H945" s="58"/>
      <c r="I945" s="58"/>
      <c r="J945" s="58"/>
    </row>
    <row r="946" spans="1:10" s="59" customFormat="1" ht="18" customHeight="1" x14ac:dyDescent="0.2">
      <c r="A946" s="56"/>
      <c r="B946" s="56"/>
      <c r="C946" s="56"/>
      <c r="D946" s="57"/>
      <c r="E946" s="56"/>
      <c r="F946" s="56"/>
      <c r="G946" s="68"/>
      <c r="H946" s="58"/>
      <c r="I946" s="58"/>
      <c r="J946" s="58"/>
    </row>
    <row r="947" spans="1:10" s="59" customFormat="1" ht="18" customHeight="1" x14ac:dyDescent="0.2">
      <c r="A947" s="56"/>
      <c r="B947" s="56"/>
      <c r="C947" s="56"/>
      <c r="D947" s="57"/>
      <c r="E947" s="56"/>
      <c r="F947" s="56"/>
      <c r="G947" s="56"/>
      <c r="H947" s="58"/>
      <c r="I947" s="58"/>
      <c r="J947" s="58"/>
    </row>
    <row r="948" spans="1:10" s="59" customFormat="1" ht="18" customHeight="1" x14ac:dyDescent="0.2">
      <c r="A948" s="56"/>
      <c r="B948" s="56"/>
      <c r="C948" s="56"/>
      <c r="D948" s="57"/>
      <c r="E948" s="56"/>
      <c r="F948" s="56"/>
      <c r="G948" s="56"/>
      <c r="H948" s="58"/>
      <c r="I948" s="58"/>
      <c r="J948" s="58"/>
    </row>
    <row r="949" spans="1:10" s="59" customFormat="1" ht="18" customHeight="1" x14ac:dyDescent="0.2">
      <c r="A949" s="56"/>
      <c r="B949" s="56"/>
      <c r="C949" s="56"/>
      <c r="D949" s="57"/>
      <c r="E949" s="56"/>
      <c r="F949" s="56"/>
      <c r="G949" s="56"/>
      <c r="H949" s="58"/>
      <c r="I949" s="58"/>
      <c r="J949" s="58"/>
    </row>
    <row r="950" spans="1:10" s="59" customFormat="1" ht="18" customHeight="1" x14ac:dyDescent="0.2">
      <c r="A950" s="56"/>
      <c r="B950" s="56"/>
      <c r="C950" s="56"/>
      <c r="D950" s="57"/>
      <c r="E950" s="56"/>
      <c r="F950" s="56"/>
      <c r="G950" s="56"/>
      <c r="H950" s="58"/>
      <c r="I950" s="58"/>
      <c r="J950" s="58"/>
    </row>
    <row r="951" spans="1:10" s="59" customFormat="1" ht="18" customHeight="1" x14ac:dyDescent="0.2">
      <c r="A951" s="56"/>
      <c r="B951" s="56"/>
      <c r="C951" s="56"/>
      <c r="D951" s="57"/>
      <c r="E951" s="56"/>
      <c r="F951" s="56"/>
      <c r="G951" s="56"/>
      <c r="H951" s="58"/>
      <c r="I951" s="58"/>
      <c r="J951" s="58"/>
    </row>
    <row r="952" spans="1:10" s="59" customFormat="1" ht="18" customHeight="1" x14ac:dyDescent="0.2">
      <c r="A952" s="56"/>
      <c r="B952" s="56"/>
      <c r="C952" s="56"/>
      <c r="D952" s="57"/>
      <c r="E952" s="56"/>
      <c r="F952" s="56"/>
      <c r="G952" s="56"/>
      <c r="H952" s="58"/>
      <c r="I952" s="58"/>
      <c r="J952" s="58"/>
    </row>
    <row r="953" spans="1:10" s="59" customFormat="1" ht="18" customHeight="1" x14ac:dyDescent="0.2">
      <c r="A953" s="56"/>
      <c r="B953" s="56"/>
      <c r="C953" s="56"/>
      <c r="D953" s="57"/>
      <c r="E953" s="56"/>
      <c r="F953" s="56"/>
      <c r="G953" s="56"/>
      <c r="H953" s="58"/>
      <c r="I953" s="58"/>
      <c r="J953" s="58"/>
    </row>
    <row r="954" spans="1:10" s="59" customFormat="1" ht="18" customHeight="1" x14ac:dyDescent="0.2">
      <c r="A954" s="56"/>
      <c r="B954" s="56"/>
      <c r="C954" s="56"/>
      <c r="D954" s="57"/>
      <c r="E954" s="56"/>
      <c r="F954" s="56"/>
      <c r="G954" s="56"/>
      <c r="H954" s="58"/>
      <c r="I954" s="58"/>
      <c r="J954" s="58"/>
    </row>
    <row r="955" spans="1:10" s="59" customFormat="1" ht="18" customHeight="1" x14ac:dyDescent="0.2">
      <c r="A955" s="56"/>
      <c r="B955" s="56"/>
      <c r="C955" s="56"/>
      <c r="D955" s="57"/>
      <c r="E955" s="56"/>
      <c r="F955" s="56"/>
      <c r="G955" s="56"/>
      <c r="H955" s="58"/>
      <c r="I955" s="58"/>
      <c r="J955" s="58"/>
    </row>
    <row r="956" spans="1:10" s="59" customFormat="1" ht="18" customHeight="1" x14ac:dyDescent="0.2">
      <c r="A956" s="56"/>
      <c r="B956" s="56"/>
      <c r="C956" s="56"/>
      <c r="D956" s="57"/>
      <c r="E956" s="56"/>
      <c r="F956" s="56"/>
      <c r="G956" s="56"/>
      <c r="H956" s="58"/>
      <c r="I956" s="58"/>
      <c r="J956" s="58"/>
    </row>
    <row r="957" spans="1:10" s="59" customFormat="1" ht="18" customHeight="1" x14ac:dyDescent="0.2">
      <c r="A957" s="56"/>
      <c r="B957" s="56"/>
      <c r="C957" s="56"/>
      <c r="D957" s="57"/>
      <c r="E957" s="56"/>
      <c r="F957" s="56"/>
      <c r="G957" s="56"/>
      <c r="H957" s="58"/>
      <c r="I957" s="58"/>
      <c r="J957" s="58"/>
    </row>
    <row r="958" spans="1:10" s="59" customFormat="1" ht="18" customHeight="1" x14ac:dyDescent="0.2">
      <c r="A958" s="56"/>
      <c r="B958" s="56"/>
      <c r="C958" s="56"/>
      <c r="D958" s="57"/>
      <c r="E958" s="56"/>
      <c r="F958" s="56"/>
      <c r="G958" s="56"/>
      <c r="H958" s="58"/>
      <c r="I958" s="58"/>
      <c r="J958" s="58"/>
    </row>
    <row r="959" spans="1:10" s="59" customFormat="1" ht="18" customHeight="1" x14ac:dyDescent="0.2">
      <c r="A959" s="56"/>
      <c r="B959" s="56"/>
      <c r="C959" s="56"/>
      <c r="D959" s="57"/>
      <c r="E959" s="56"/>
      <c r="F959" s="56"/>
      <c r="G959" s="56"/>
      <c r="H959" s="58"/>
      <c r="I959" s="58"/>
      <c r="J959" s="58"/>
    </row>
    <row r="960" spans="1:10" s="59" customFormat="1" ht="18" customHeight="1" x14ac:dyDescent="0.2">
      <c r="A960" s="56"/>
      <c r="B960" s="56"/>
      <c r="C960" s="56"/>
      <c r="D960" s="57"/>
      <c r="E960" s="56"/>
      <c r="F960" s="56"/>
      <c r="G960" s="56"/>
      <c r="H960" s="58"/>
      <c r="I960" s="58"/>
      <c r="J960" s="58"/>
    </row>
    <row r="961" spans="1:10" s="59" customFormat="1" ht="18" customHeight="1" x14ac:dyDescent="0.2">
      <c r="A961" s="56"/>
      <c r="B961" s="56"/>
      <c r="C961" s="56"/>
      <c r="D961" s="57"/>
      <c r="E961" s="56"/>
      <c r="F961" s="56"/>
      <c r="G961" s="56"/>
      <c r="H961" s="58"/>
      <c r="I961" s="58"/>
      <c r="J961" s="58"/>
    </row>
    <row r="962" spans="1:10" s="59" customFormat="1" ht="18" customHeight="1" x14ac:dyDescent="0.2">
      <c r="A962" s="56"/>
      <c r="B962" s="56"/>
      <c r="C962" s="56"/>
      <c r="D962" s="57"/>
      <c r="E962" s="56"/>
      <c r="F962" s="56"/>
      <c r="G962" s="56"/>
      <c r="H962" s="58"/>
      <c r="I962" s="58"/>
      <c r="J962" s="58"/>
    </row>
    <row r="963" spans="1:10" s="59" customFormat="1" ht="18" customHeight="1" x14ac:dyDescent="0.2">
      <c r="A963" s="56"/>
      <c r="B963" s="56"/>
      <c r="C963" s="56"/>
      <c r="D963" s="57"/>
      <c r="E963" s="56"/>
      <c r="F963" s="56"/>
      <c r="G963" s="56"/>
      <c r="H963" s="58"/>
      <c r="I963" s="58"/>
      <c r="J963" s="58"/>
    </row>
    <row r="964" spans="1:10" s="59" customFormat="1" ht="18" customHeight="1" x14ac:dyDescent="0.2">
      <c r="A964" s="56"/>
      <c r="B964" s="56"/>
      <c r="C964" s="56"/>
      <c r="D964" s="57"/>
      <c r="E964" s="56"/>
      <c r="F964" s="56"/>
      <c r="G964" s="56"/>
      <c r="H964" s="58"/>
      <c r="I964" s="58"/>
      <c r="J964" s="58"/>
    </row>
    <row r="965" spans="1:10" s="59" customFormat="1" ht="18" customHeight="1" x14ac:dyDescent="0.2">
      <c r="A965" s="56"/>
      <c r="B965" s="56"/>
      <c r="C965" s="56"/>
      <c r="D965" s="57"/>
      <c r="E965" s="56"/>
      <c r="F965" s="56"/>
      <c r="G965" s="56"/>
      <c r="H965" s="58"/>
      <c r="I965" s="58"/>
      <c r="J965" s="58"/>
    </row>
    <row r="966" spans="1:10" s="59" customFormat="1" ht="18" customHeight="1" x14ac:dyDescent="0.2">
      <c r="A966" s="56"/>
      <c r="B966" s="56"/>
      <c r="C966" s="56"/>
      <c r="D966" s="57"/>
      <c r="E966" s="56"/>
      <c r="F966" s="56"/>
      <c r="G966" s="56"/>
      <c r="H966" s="58"/>
      <c r="I966" s="58"/>
      <c r="J966" s="58"/>
    </row>
    <row r="967" spans="1:10" s="59" customFormat="1" ht="18" customHeight="1" x14ac:dyDescent="0.2">
      <c r="A967" s="56"/>
      <c r="B967" s="56"/>
      <c r="C967" s="56"/>
      <c r="D967" s="57"/>
      <c r="E967" s="56"/>
      <c r="F967" s="56"/>
      <c r="G967" s="56"/>
      <c r="H967" s="58"/>
      <c r="I967" s="58"/>
      <c r="J967" s="58"/>
    </row>
    <row r="968" spans="1:10" s="59" customFormat="1" ht="18" customHeight="1" x14ac:dyDescent="0.2">
      <c r="A968" s="56"/>
      <c r="B968" s="56"/>
      <c r="C968" s="56"/>
      <c r="D968" s="57"/>
      <c r="E968" s="56"/>
      <c r="F968" s="56"/>
      <c r="G968" s="56"/>
      <c r="H968" s="58"/>
      <c r="I968" s="58"/>
      <c r="J968" s="58"/>
    </row>
    <row r="969" spans="1:10" s="59" customFormat="1" ht="18" customHeight="1" x14ac:dyDescent="0.2">
      <c r="A969" s="56"/>
      <c r="B969" s="56"/>
      <c r="C969" s="56"/>
      <c r="D969" s="57"/>
      <c r="E969" s="56"/>
      <c r="F969" s="56"/>
      <c r="G969" s="56"/>
      <c r="H969" s="58"/>
      <c r="I969" s="58"/>
      <c r="J969" s="58"/>
    </row>
    <row r="970" spans="1:10" s="59" customFormat="1" ht="18" customHeight="1" x14ac:dyDescent="0.2">
      <c r="A970" s="56"/>
      <c r="B970" s="56"/>
      <c r="C970" s="56"/>
      <c r="D970" s="57"/>
      <c r="E970" s="56"/>
      <c r="F970" s="56"/>
      <c r="G970" s="56"/>
      <c r="H970" s="58"/>
      <c r="I970" s="58"/>
      <c r="J970" s="58"/>
    </row>
    <row r="971" spans="1:10" s="59" customFormat="1" ht="18" customHeight="1" x14ac:dyDescent="0.2">
      <c r="A971" s="56"/>
      <c r="B971" s="56"/>
      <c r="C971" s="56"/>
      <c r="D971" s="57"/>
      <c r="E971" s="56"/>
      <c r="F971" s="56"/>
      <c r="G971" s="56"/>
      <c r="H971" s="58"/>
      <c r="I971" s="58"/>
      <c r="J971" s="58"/>
    </row>
    <row r="972" spans="1:10" s="59" customFormat="1" ht="18" customHeight="1" x14ac:dyDescent="0.2">
      <c r="A972" s="56"/>
      <c r="B972" s="56"/>
      <c r="C972" s="56"/>
      <c r="D972" s="57"/>
      <c r="E972" s="56"/>
      <c r="F972" s="56"/>
      <c r="G972" s="56"/>
      <c r="H972" s="58"/>
      <c r="I972" s="58"/>
      <c r="J972" s="58"/>
    </row>
    <row r="973" spans="1:10" s="59" customFormat="1" ht="18" customHeight="1" x14ac:dyDescent="0.2">
      <c r="A973" s="56"/>
      <c r="B973" s="56"/>
      <c r="C973" s="56"/>
      <c r="D973" s="57"/>
      <c r="E973" s="56"/>
      <c r="F973" s="56"/>
      <c r="G973" s="56"/>
      <c r="H973" s="58"/>
      <c r="I973" s="58"/>
      <c r="J973" s="58"/>
    </row>
    <row r="974" spans="1:10" s="59" customFormat="1" ht="18" customHeight="1" x14ac:dyDescent="0.2">
      <c r="A974" s="56"/>
      <c r="B974" s="56"/>
      <c r="C974" s="56"/>
      <c r="D974" s="57"/>
      <c r="E974" s="56"/>
      <c r="F974" s="56"/>
      <c r="G974" s="56"/>
      <c r="H974" s="58"/>
      <c r="I974" s="58"/>
      <c r="J974" s="58"/>
    </row>
    <row r="975" spans="1:10" s="59" customFormat="1" ht="18" customHeight="1" x14ac:dyDescent="0.2">
      <c r="A975" s="56"/>
      <c r="B975" s="56"/>
      <c r="C975" s="56"/>
      <c r="D975" s="57"/>
      <c r="E975" s="56"/>
      <c r="F975" s="56"/>
      <c r="G975" s="56"/>
      <c r="H975" s="58"/>
      <c r="I975" s="58"/>
      <c r="J975" s="58"/>
    </row>
    <row r="976" spans="1:10" s="59" customFormat="1" ht="18" customHeight="1" x14ac:dyDescent="0.2">
      <c r="A976" s="56"/>
      <c r="B976" s="56"/>
      <c r="C976" s="56"/>
      <c r="D976" s="57"/>
      <c r="E976" s="56"/>
      <c r="F976" s="56"/>
      <c r="G976" s="56"/>
      <c r="H976" s="58"/>
      <c r="I976" s="58"/>
      <c r="J976" s="58"/>
    </row>
    <row r="977" spans="1:10" s="59" customFormat="1" ht="18" customHeight="1" x14ac:dyDescent="0.2">
      <c r="A977" s="56"/>
      <c r="B977" s="56"/>
      <c r="C977" s="56"/>
      <c r="D977" s="57"/>
      <c r="E977" s="56"/>
      <c r="F977" s="56"/>
      <c r="G977" s="56"/>
      <c r="H977" s="58"/>
      <c r="I977" s="58"/>
      <c r="J977" s="58"/>
    </row>
    <row r="978" spans="1:10" s="59" customFormat="1" ht="18" customHeight="1" x14ac:dyDescent="0.2">
      <c r="A978" s="56"/>
      <c r="B978" s="56"/>
      <c r="C978" s="56"/>
      <c r="D978" s="57"/>
      <c r="E978" s="56"/>
      <c r="F978" s="56"/>
      <c r="G978" s="56"/>
      <c r="H978" s="58"/>
      <c r="I978" s="58"/>
      <c r="J978" s="58"/>
    </row>
    <row r="979" spans="1:10" s="59" customFormat="1" ht="18" customHeight="1" x14ac:dyDescent="0.2">
      <c r="A979" s="56"/>
      <c r="B979" s="56"/>
      <c r="C979" s="56"/>
      <c r="D979" s="57"/>
      <c r="E979" s="56"/>
      <c r="F979" s="56"/>
      <c r="G979" s="56"/>
      <c r="H979" s="58"/>
      <c r="I979" s="58"/>
      <c r="J979" s="58"/>
    </row>
    <row r="980" spans="1:10" s="59" customFormat="1" ht="18" customHeight="1" x14ac:dyDescent="0.2">
      <c r="A980" s="56"/>
      <c r="B980" s="56"/>
      <c r="C980" s="56"/>
      <c r="D980" s="57"/>
      <c r="E980" s="56"/>
      <c r="F980" s="56"/>
      <c r="G980" s="56"/>
      <c r="H980" s="58"/>
      <c r="I980" s="58"/>
      <c r="J980" s="58"/>
    </row>
    <row r="981" spans="1:10" s="59" customFormat="1" ht="18" customHeight="1" x14ac:dyDescent="0.2">
      <c r="A981" s="56"/>
      <c r="B981" s="56"/>
      <c r="C981" s="56"/>
      <c r="D981" s="57"/>
      <c r="E981" s="56"/>
      <c r="F981" s="56"/>
      <c r="G981" s="56"/>
      <c r="H981" s="58"/>
      <c r="I981" s="58"/>
      <c r="J981" s="58"/>
    </row>
    <row r="982" spans="1:10" s="59" customFormat="1" ht="18" customHeight="1" x14ac:dyDescent="0.2">
      <c r="A982" s="56"/>
      <c r="B982" s="56"/>
      <c r="C982" s="56"/>
      <c r="D982" s="57"/>
      <c r="E982" s="56"/>
      <c r="F982" s="56"/>
      <c r="G982" s="56"/>
      <c r="H982" s="58"/>
      <c r="I982" s="58"/>
      <c r="J982" s="58"/>
    </row>
    <row r="983" spans="1:10" s="59" customFormat="1" ht="18" customHeight="1" x14ac:dyDescent="0.2">
      <c r="A983" s="56"/>
      <c r="B983" s="56"/>
      <c r="C983" s="56"/>
      <c r="D983" s="57"/>
      <c r="E983" s="56"/>
      <c r="F983" s="56"/>
      <c r="G983" s="56"/>
      <c r="H983" s="58"/>
      <c r="I983" s="58"/>
      <c r="J983" s="58"/>
    </row>
    <row r="984" spans="1:10" s="59" customFormat="1" ht="18" customHeight="1" x14ac:dyDescent="0.2">
      <c r="A984" s="56"/>
      <c r="B984" s="56"/>
      <c r="C984" s="56"/>
      <c r="D984" s="57"/>
      <c r="E984" s="56"/>
      <c r="F984" s="56"/>
      <c r="G984" s="56"/>
      <c r="H984" s="58"/>
      <c r="I984" s="58"/>
      <c r="J984" s="58"/>
    </row>
    <row r="985" spans="1:10" s="59" customFormat="1" ht="18" customHeight="1" x14ac:dyDescent="0.2">
      <c r="A985" s="56"/>
      <c r="B985" s="56"/>
      <c r="C985" s="56"/>
      <c r="D985" s="57"/>
      <c r="E985" s="56"/>
      <c r="F985" s="56"/>
      <c r="G985" s="56"/>
      <c r="H985" s="58"/>
      <c r="I985" s="58"/>
      <c r="J985" s="58"/>
    </row>
    <row r="986" spans="1:10" s="59" customFormat="1" ht="18" customHeight="1" x14ac:dyDescent="0.2">
      <c r="A986" s="56"/>
      <c r="B986" s="56"/>
      <c r="C986" s="56"/>
      <c r="D986" s="57"/>
      <c r="E986" s="56"/>
      <c r="F986" s="56"/>
      <c r="G986" s="56"/>
      <c r="H986" s="58"/>
      <c r="I986" s="58"/>
      <c r="J986" s="58"/>
    </row>
    <row r="987" spans="1:10" s="59" customFormat="1" ht="18" customHeight="1" x14ac:dyDescent="0.2">
      <c r="A987" s="56"/>
      <c r="B987" s="56"/>
      <c r="C987" s="56"/>
      <c r="D987" s="57"/>
      <c r="E987" s="56"/>
      <c r="F987" s="56"/>
      <c r="G987" s="56"/>
      <c r="H987" s="58"/>
      <c r="I987" s="58"/>
      <c r="J987" s="58"/>
    </row>
    <row r="988" spans="1:10" s="59" customFormat="1" ht="18" customHeight="1" x14ac:dyDescent="0.2">
      <c r="A988" s="56"/>
      <c r="B988" s="56"/>
      <c r="C988" s="56"/>
      <c r="D988" s="57"/>
      <c r="E988" s="56"/>
      <c r="F988" s="56"/>
      <c r="G988" s="56"/>
      <c r="H988" s="58"/>
      <c r="I988" s="58"/>
      <c r="J988" s="58"/>
    </row>
    <row r="989" spans="1:10" s="59" customFormat="1" ht="18" customHeight="1" x14ac:dyDescent="0.2">
      <c r="A989" s="56"/>
      <c r="B989" s="56"/>
      <c r="C989" s="56"/>
      <c r="D989" s="57"/>
      <c r="E989" s="56"/>
      <c r="F989" s="56"/>
      <c r="G989" s="56"/>
      <c r="H989" s="58"/>
      <c r="I989" s="58"/>
      <c r="J989" s="58"/>
    </row>
    <row r="990" spans="1:10" s="59" customFormat="1" ht="18" customHeight="1" x14ac:dyDescent="0.2">
      <c r="A990" s="56"/>
      <c r="B990" s="56"/>
      <c r="C990" s="56"/>
      <c r="D990" s="57"/>
      <c r="E990" s="56"/>
      <c r="F990" s="56"/>
      <c r="G990" s="56"/>
      <c r="H990" s="58"/>
      <c r="I990" s="58"/>
      <c r="J990" s="58"/>
    </row>
    <row r="991" spans="1:10" s="59" customFormat="1" ht="18" customHeight="1" x14ac:dyDescent="0.2">
      <c r="A991" s="56"/>
      <c r="B991" s="56"/>
      <c r="C991" s="56"/>
      <c r="D991" s="57"/>
      <c r="E991" s="56"/>
      <c r="F991" s="56"/>
      <c r="G991" s="56"/>
      <c r="H991" s="58"/>
      <c r="I991" s="58"/>
      <c r="J991" s="58"/>
    </row>
    <row r="992" spans="1:10" s="59" customFormat="1" ht="18" customHeight="1" x14ac:dyDescent="0.2">
      <c r="A992" s="56"/>
      <c r="B992" s="56"/>
      <c r="C992" s="56"/>
      <c r="D992" s="57"/>
      <c r="E992" s="56"/>
      <c r="F992" s="56"/>
      <c r="G992" s="56"/>
      <c r="H992" s="58"/>
      <c r="I992" s="58"/>
      <c r="J992" s="58"/>
    </row>
    <row r="993" spans="1:10" s="59" customFormat="1" ht="18" customHeight="1" x14ac:dyDescent="0.2">
      <c r="A993" s="56"/>
      <c r="B993" s="56"/>
      <c r="C993" s="56"/>
      <c r="D993" s="57"/>
      <c r="E993" s="56"/>
      <c r="F993" s="56"/>
      <c r="G993" s="56"/>
      <c r="H993" s="58"/>
      <c r="I993" s="58"/>
      <c r="J993" s="58"/>
    </row>
    <row r="994" spans="1:10" s="59" customFormat="1" ht="18" customHeight="1" x14ac:dyDescent="0.2">
      <c r="A994" s="56"/>
      <c r="B994" s="56"/>
      <c r="C994" s="56"/>
      <c r="D994" s="57"/>
      <c r="E994" s="56"/>
      <c r="F994" s="56"/>
      <c r="G994" s="56"/>
      <c r="H994" s="58"/>
      <c r="I994" s="58"/>
      <c r="J994" s="58"/>
    </row>
    <row r="995" spans="1:10" s="59" customFormat="1" ht="18" customHeight="1" x14ac:dyDescent="0.2">
      <c r="A995" s="56"/>
      <c r="B995" s="56"/>
      <c r="C995" s="56"/>
      <c r="D995" s="57"/>
      <c r="E995" s="56"/>
      <c r="F995" s="56"/>
      <c r="G995" s="56"/>
      <c r="H995" s="58"/>
      <c r="I995" s="58"/>
      <c r="J995" s="58"/>
    </row>
    <row r="996" spans="1:10" s="59" customFormat="1" ht="18" customHeight="1" x14ac:dyDescent="0.2">
      <c r="A996" s="56"/>
      <c r="B996" s="56"/>
      <c r="C996" s="56"/>
      <c r="D996" s="57"/>
      <c r="E996" s="56"/>
      <c r="F996" s="56"/>
      <c r="G996" s="56"/>
      <c r="H996" s="58"/>
      <c r="I996" s="58"/>
      <c r="J996" s="58"/>
    </row>
    <row r="997" spans="1:10" s="59" customFormat="1" ht="18" customHeight="1" x14ac:dyDescent="0.2">
      <c r="A997" s="56"/>
      <c r="B997" s="56"/>
      <c r="C997" s="56"/>
      <c r="D997" s="57"/>
      <c r="E997" s="56"/>
      <c r="F997" s="56"/>
      <c r="G997" s="56"/>
      <c r="H997" s="58"/>
      <c r="I997" s="58"/>
      <c r="J997" s="58"/>
    </row>
    <row r="998" spans="1:10" s="59" customFormat="1" ht="18" customHeight="1" x14ac:dyDescent="0.2">
      <c r="A998" s="56"/>
      <c r="B998" s="56"/>
      <c r="C998" s="56"/>
      <c r="D998" s="57"/>
      <c r="E998" s="56"/>
      <c r="F998" s="56"/>
      <c r="G998" s="56"/>
      <c r="H998" s="58"/>
      <c r="I998" s="58"/>
      <c r="J998" s="58"/>
    </row>
    <row r="999" spans="1:10" s="59" customFormat="1" ht="18" customHeight="1" x14ac:dyDescent="0.2">
      <c r="A999" s="56"/>
      <c r="B999" s="56"/>
      <c r="C999" s="56"/>
      <c r="D999" s="57"/>
      <c r="E999" s="56"/>
      <c r="F999" s="56"/>
      <c r="G999" s="56"/>
      <c r="H999" s="58"/>
      <c r="I999" s="58"/>
      <c r="J999" s="58"/>
    </row>
    <row r="1000" spans="1:10" s="59" customFormat="1" ht="18" customHeight="1" x14ac:dyDescent="0.2">
      <c r="A1000" s="56"/>
      <c r="B1000" s="56"/>
      <c r="C1000" s="56"/>
      <c r="D1000" s="57"/>
      <c r="E1000" s="56"/>
      <c r="F1000" s="56"/>
      <c r="G1000" s="56"/>
      <c r="H1000" s="58"/>
      <c r="I1000" s="58"/>
      <c r="J1000" s="58"/>
    </row>
    <row r="1001" spans="1:10" s="59" customFormat="1" ht="18" customHeight="1" x14ac:dyDescent="0.2">
      <c r="A1001" s="56"/>
      <c r="B1001" s="56"/>
      <c r="C1001" s="56"/>
      <c r="D1001" s="57"/>
      <c r="E1001" s="56"/>
      <c r="F1001" s="56"/>
      <c r="G1001" s="56"/>
      <c r="H1001" s="58"/>
      <c r="I1001" s="58"/>
      <c r="J1001" s="58"/>
    </row>
    <row r="1002" spans="1:10" s="59" customFormat="1" ht="18" customHeight="1" x14ac:dyDescent="0.2">
      <c r="A1002" s="56"/>
      <c r="B1002" s="56"/>
      <c r="C1002" s="56"/>
      <c r="D1002" s="57"/>
      <c r="E1002" s="56"/>
      <c r="F1002" s="56"/>
      <c r="G1002" s="56"/>
      <c r="H1002" s="58"/>
      <c r="I1002" s="58"/>
      <c r="J1002" s="58"/>
    </row>
    <row r="1003" spans="1:10" s="59" customFormat="1" ht="18" customHeight="1" x14ac:dyDescent="0.2">
      <c r="A1003" s="56"/>
      <c r="B1003" s="56"/>
      <c r="C1003" s="56"/>
      <c r="D1003" s="57"/>
      <c r="E1003" s="56"/>
      <c r="F1003" s="56"/>
      <c r="G1003" s="56"/>
      <c r="H1003" s="58"/>
      <c r="I1003" s="58"/>
      <c r="J1003" s="58"/>
    </row>
    <row r="1004" spans="1:10" s="59" customFormat="1" ht="18" customHeight="1" x14ac:dyDescent="0.2">
      <c r="A1004" s="56"/>
      <c r="B1004" s="56"/>
      <c r="C1004" s="56"/>
      <c r="D1004" s="57"/>
      <c r="E1004" s="56"/>
      <c r="F1004" s="56"/>
      <c r="G1004" s="56"/>
      <c r="H1004" s="58"/>
      <c r="I1004" s="58"/>
      <c r="J1004" s="58"/>
    </row>
    <row r="1005" spans="1:10" s="59" customFormat="1" ht="18" customHeight="1" x14ac:dyDescent="0.2">
      <c r="A1005" s="56"/>
      <c r="B1005" s="56"/>
      <c r="C1005" s="56"/>
      <c r="D1005" s="57"/>
      <c r="E1005" s="56"/>
      <c r="F1005" s="56"/>
      <c r="G1005" s="56"/>
      <c r="H1005" s="58"/>
      <c r="I1005" s="58"/>
      <c r="J1005" s="58"/>
    </row>
    <row r="1006" spans="1:10" s="59" customFormat="1" ht="18" customHeight="1" x14ac:dyDescent="0.2">
      <c r="A1006" s="56"/>
      <c r="B1006" s="56"/>
      <c r="C1006" s="56"/>
      <c r="D1006" s="57"/>
      <c r="E1006" s="56"/>
      <c r="F1006" s="56"/>
      <c r="G1006" s="56"/>
      <c r="H1006" s="58"/>
      <c r="I1006" s="58"/>
      <c r="J1006" s="58"/>
    </row>
    <row r="1007" spans="1:10" s="59" customFormat="1" ht="18" customHeight="1" x14ac:dyDescent="0.2">
      <c r="A1007" s="56"/>
      <c r="B1007" s="56"/>
      <c r="C1007" s="56"/>
      <c r="D1007" s="57"/>
      <c r="E1007" s="56"/>
      <c r="F1007" s="56"/>
      <c r="G1007" s="56"/>
      <c r="H1007" s="58"/>
      <c r="I1007" s="58"/>
      <c r="J1007" s="58"/>
    </row>
    <row r="1008" spans="1:10" s="59" customFormat="1" ht="18" customHeight="1" x14ac:dyDescent="0.2">
      <c r="A1008" s="56"/>
      <c r="B1008" s="56"/>
      <c r="C1008" s="56"/>
      <c r="D1008" s="57"/>
      <c r="E1008" s="56"/>
      <c r="F1008" s="56"/>
      <c r="G1008" s="56"/>
      <c r="H1008" s="58"/>
      <c r="I1008" s="58"/>
      <c r="J1008" s="58"/>
    </row>
    <row r="1009" spans="1:10" s="59" customFormat="1" ht="18" customHeight="1" x14ac:dyDescent="0.2">
      <c r="A1009" s="56"/>
      <c r="B1009" s="56"/>
      <c r="C1009" s="56"/>
      <c r="D1009" s="57"/>
      <c r="E1009" s="56"/>
      <c r="F1009" s="56"/>
      <c r="G1009" s="56"/>
      <c r="H1009" s="58"/>
      <c r="I1009" s="58"/>
      <c r="J1009" s="58"/>
    </row>
    <row r="1010" spans="1:10" s="59" customFormat="1" ht="18" customHeight="1" x14ac:dyDescent="0.2">
      <c r="A1010" s="56"/>
      <c r="B1010" s="56"/>
      <c r="C1010" s="56"/>
      <c r="D1010" s="57"/>
      <c r="E1010" s="56"/>
      <c r="F1010" s="56"/>
      <c r="G1010" s="56"/>
      <c r="H1010" s="58"/>
      <c r="I1010" s="58"/>
      <c r="J1010" s="58"/>
    </row>
    <row r="1011" spans="1:10" s="59" customFormat="1" ht="18" customHeight="1" x14ac:dyDescent="0.2">
      <c r="A1011" s="56"/>
      <c r="B1011" s="56"/>
      <c r="C1011" s="56"/>
      <c r="D1011" s="57"/>
      <c r="E1011" s="56"/>
      <c r="F1011" s="56"/>
      <c r="G1011" s="56"/>
      <c r="H1011" s="58"/>
      <c r="I1011" s="58"/>
      <c r="J1011" s="58"/>
    </row>
    <row r="1012" spans="1:10" s="59" customFormat="1" ht="18" customHeight="1" x14ac:dyDescent="0.2">
      <c r="A1012" s="56"/>
      <c r="B1012" s="56"/>
      <c r="C1012" s="56"/>
      <c r="D1012" s="57"/>
      <c r="E1012" s="56"/>
      <c r="F1012" s="56"/>
      <c r="G1012" s="56"/>
      <c r="H1012" s="58"/>
      <c r="I1012" s="58"/>
      <c r="J1012" s="58"/>
    </row>
    <row r="1013" spans="1:10" s="59" customFormat="1" ht="18" customHeight="1" x14ac:dyDescent="0.2">
      <c r="A1013" s="56"/>
      <c r="B1013" s="56"/>
      <c r="C1013" s="56"/>
      <c r="D1013" s="57"/>
      <c r="E1013" s="56"/>
      <c r="F1013" s="56"/>
      <c r="G1013" s="56"/>
      <c r="H1013" s="58"/>
      <c r="I1013" s="58"/>
      <c r="J1013" s="58"/>
    </row>
    <row r="1014" spans="1:10" s="59" customFormat="1" ht="18" customHeight="1" x14ac:dyDescent="0.2">
      <c r="A1014" s="56"/>
      <c r="B1014" s="56"/>
      <c r="C1014" s="56"/>
      <c r="D1014" s="57"/>
      <c r="E1014" s="56"/>
      <c r="F1014" s="56"/>
      <c r="G1014" s="56"/>
      <c r="H1014" s="58"/>
      <c r="I1014" s="58"/>
      <c r="J1014" s="58"/>
    </row>
    <row r="1015" spans="1:10" s="59" customFormat="1" ht="18" customHeight="1" x14ac:dyDescent="0.2">
      <c r="A1015" s="56"/>
      <c r="B1015" s="56"/>
      <c r="C1015" s="56"/>
      <c r="D1015" s="57"/>
      <c r="E1015" s="56"/>
      <c r="F1015" s="56"/>
      <c r="G1015" s="56"/>
      <c r="H1015" s="58"/>
      <c r="I1015" s="58"/>
      <c r="J1015" s="58"/>
    </row>
    <row r="1016" spans="1:10" s="59" customFormat="1" ht="18" customHeight="1" x14ac:dyDescent="0.2">
      <c r="A1016" s="56"/>
      <c r="B1016" s="56"/>
      <c r="C1016" s="56"/>
      <c r="D1016" s="57"/>
      <c r="E1016" s="56"/>
      <c r="F1016" s="56"/>
      <c r="G1016" s="56"/>
      <c r="H1016" s="58"/>
      <c r="I1016" s="58"/>
      <c r="J1016" s="58"/>
    </row>
    <row r="1017" spans="1:10" s="59" customFormat="1" ht="18" customHeight="1" x14ac:dyDescent="0.2">
      <c r="A1017" s="56"/>
      <c r="B1017" s="56"/>
      <c r="C1017" s="56"/>
      <c r="D1017" s="57"/>
      <c r="E1017" s="56"/>
      <c r="F1017" s="56"/>
      <c r="G1017" s="56"/>
      <c r="H1017" s="58"/>
      <c r="I1017" s="58"/>
      <c r="J1017" s="58"/>
    </row>
    <row r="1018" spans="1:10" s="59" customFormat="1" ht="18" customHeight="1" x14ac:dyDescent="0.2">
      <c r="A1018" s="56"/>
      <c r="B1018" s="56"/>
      <c r="C1018" s="56"/>
      <c r="D1018" s="57"/>
      <c r="E1018" s="56"/>
      <c r="F1018" s="56"/>
      <c r="G1018" s="56"/>
      <c r="H1018" s="58"/>
      <c r="I1018" s="58"/>
      <c r="J1018" s="58"/>
    </row>
    <row r="1019" spans="1:10" s="59" customFormat="1" ht="18" customHeight="1" x14ac:dyDescent="0.2">
      <c r="A1019" s="56"/>
      <c r="B1019" s="56"/>
      <c r="C1019" s="56"/>
      <c r="D1019" s="57"/>
      <c r="E1019" s="56"/>
      <c r="F1019" s="56"/>
      <c r="G1019" s="56"/>
      <c r="H1019" s="58"/>
      <c r="I1019" s="58"/>
      <c r="J1019" s="58"/>
    </row>
    <row r="1020" spans="1:10" s="59" customFormat="1" ht="18" customHeight="1" x14ac:dyDescent="0.2">
      <c r="A1020" s="56"/>
      <c r="B1020" s="56"/>
      <c r="C1020" s="56"/>
      <c r="D1020" s="57"/>
      <c r="E1020" s="56"/>
      <c r="F1020" s="56"/>
      <c r="G1020" s="56"/>
      <c r="H1020" s="58"/>
      <c r="I1020" s="58"/>
      <c r="J1020" s="58"/>
    </row>
    <row r="1021" spans="1:10" s="59" customFormat="1" ht="18" customHeight="1" x14ac:dyDescent="0.2">
      <c r="A1021" s="56"/>
      <c r="B1021" s="56"/>
      <c r="C1021" s="56"/>
      <c r="D1021" s="57"/>
      <c r="E1021" s="56"/>
      <c r="F1021" s="56"/>
      <c r="G1021" s="56"/>
      <c r="H1021" s="58"/>
      <c r="I1021" s="58"/>
      <c r="J1021" s="58"/>
    </row>
    <row r="1022" spans="1:10" s="59" customFormat="1" ht="18" customHeight="1" x14ac:dyDescent="0.2">
      <c r="A1022" s="56"/>
      <c r="B1022" s="56"/>
      <c r="C1022" s="56"/>
      <c r="D1022" s="57"/>
      <c r="E1022" s="56"/>
      <c r="F1022" s="56"/>
      <c r="G1022" s="56"/>
      <c r="H1022" s="58"/>
      <c r="I1022" s="58"/>
      <c r="J1022" s="58"/>
    </row>
    <row r="1023" spans="1:10" s="59" customFormat="1" ht="18" customHeight="1" x14ac:dyDescent="0.2">
      <c r="A1023" s="56"/>
      <c r="B1023" s="56"/>
      <c r="C1023" s="56"/>
      <c r="D1023" s="57"/>
      <c r="E1023" s="56"/>
      <c r="F1023" s="56"/>
      <c r="G1023" s="56"/>
      <c r="H1023" s="58"/>
      <c r="I1023" s="58"/>
      <c r="J1023" s="58"/>
    </row>
    <row r="1024" spans="1:10" s="59" customFormat="1" ht="18" customHeight="1" x14ac:dyDescent="0.2">
      <c r="A1024" s="56"/>
      <c r="B1024" s="56"/>
      <c r="C1024" s="56"/>
      <c r="D1024" s="57"/>
      <c r="E1024" s="56"/>
      <c r="F1024" s="56"/>
      <c r="G1024" s="56"/>
      <c r="H1024" s="58"/>
      <c r="I1024" s="58"/>
      <c r="J1024" s="58"/>
    </row>
    <row r="1025" spans="1:10" s="59" customFormat="1" ht="18" customHeight="1" x14ac:dyDescent="0.2">
      <c r="A1025" s="56"/>
      <c r="B1025" s="56"/>
      <c r="C1025" s="56"/>
      <c r="D1025" s="57"/>
      <c r="E1025" s="56"/>
      <c r="F1025" s="56"/>
      <c r="G1025" s="56"/>
      <c r="H1025" s="58"/>
      <c r="I1025" s="58"/>
      <c r="J1025" s="58"/>
    </row>
    <row r="1026" spans="1:10" s="59" customFormat="1" ht="18" customHeight="1" x14ac:dyDescent="0.2">
      <c r="A1026" s="56"/>
      <c r="B1026" s="56"/>
      <c r="C1026" s="56"/>
      <c r="D1026" s="57"/>
      <c r="E1026" s="56"/>
      <c r="F1026" s="56"/>
      <c r="G1026" s="56"/>
      <c r="H1026" s="58"/>
      <c r="I1026" s="58"/>
      <c r="J1026" s="58"/>
    </row>
    <row r="1027" spans="1:10" s="59" customFormat="1" ht="18" customHeight="1" x14ac:dyDescent="0.2">
      <c r="A1027" s="56"/>
      <c r="B1027" s="56"/>
      <c r="C1027" s="56"/>
      <c r="D1027" s="57"/>
      <c r="E1027" s="56"/>
      <c r="F1027" s="56"/>
      <c r="G1027" s="56"/>
      <c r="H1027" s="58"/>
      <c r="I1027" s="58"/>
      <c r="J1027" s="58"/>
    </row>
    <row r="1028" spans="1:10" s="59" customFormat="1" ht="18" customHeight="1" x14ac:dyDescent="0.2">
      <c r="A1028" s="56"/>
      <c r="B1028" s="56"/>
      <c r="C1028" s="56"/>
      <c r="D1028" s="57"/>
      <c r="E1028" s="56"/>
      <c r="F1028" s="56"/>
      <c r="G1028" s="56"/>
      <c r="H1028" s="58"/>
      <c r="I1028" s="58"/>
      <c r="J1028" s="58"/>
    </row>
    <row r="1029" spans="1:10" s="59" customFormat="1" ht="18" customHeight="1" x14ac:dyDescent="0.2">
      <c r="A1029" s="56"/>
      <c r="B1029" s="56"/>
      <c r="C1029" s="56"/>
      <c r="D1029" s="57"/>
      <c r="E1029" s="56"/>
      <c r="F1029" s="56"/>
      <c r="G1029" s="56"/>
      <c r="H1029" s="58"/>
      <c r="I1029" s="58"/>
      <c r="J1029" s="58"/>
    </row>
    <row r="1030" spans="1:10" s="59" customFormat="1" ht="18" customHeight="1" x14ac:dyDescent="0.2">
      <c r="A1030" s="56"/>
      <c r="B1030" s="56"/>
      <c r="C1030" s="56"/>
      <c r="D1030" s="57"/>
      <c r="E1030" s="56"/>
      <c r="F1030" s="56"/>
      <c r="G1030" s="56"/>
      <c r="H1030" s="58"/>
      <c r="I1030" s="58"/>
      <c r="J1030" s="58"/>
    </row>
    <row r="1031" spans="1:10" s="59" customFormat="1" ht="18" customHeight="1" x14ac:dyDescent="0.2">
      <c r="A1031" s="56"/>
      <c r="B1031" s="56"/>
      <c r="C1031" s="56"/>
      <c r="D1031" s="57"/>
      <c r="E1031" s="56"/>
      <c r="F1031" s="56"/>
      <c r="G1031" s="56"/>
      <c r="H1031" s="58"/>
      <c r="I1031" s="58"/>
      <c r="J1031" s="58"/>
    </row>
    <row r="1032" spans="1:10" s="59" customFormat="1" ht="18" customHeight="1" x14ac:dyDescent="0.2">
      <c r="A1032" s="56"/>
      <c r="B1032" s="56"/>
      <c r="C1032" s="56"/>
      <c r="D1032" s="57"/>
      <c r="E1032" s="56"/>
      <c r="F1032" s="56"/>
      <c r="G1032" s="56"/>
      <c r="H1032" s="58"/>
      <c r="I1032" s="58"/>
      <c r="J1032" s="58"/>
    </row>
    <row r="1033" spans="1:10" s="59" customFormat="1" ht="18" customHeight="1" x14ac:dyDescent="0.2">
      <c r="A1033" s="56"/>
      <c r="B1033" s="56"/>
      <c r="C1033" s="56"/>
      <c r="D1033" s="57"/>
      <c r="E1033" s="56"/>
      <c r="F1033" s="56"/>
      <c r="G1033" s="56"/>
      <c r="H1033" s="58"/>
      <c r="I1033" s="58"/>
      <c r="J1033" s="58"/>
    </row>
    <row r="1034" spans="1:10" s="59" customFormat="1" ht="18" customHeight="1" x14ac:dyDescent="0.2">
      <c r="A1034" s="56"/>
      <c r="B1034" s="56"/>
      <c r="C1034" s="56"/>
      <c r="D1034" s="57"/>
      <c r="E1034" s="56"/>
      <c r="F1034" s="56"/>
      <c r="G1034" s="56"/>
      <c r="H1034" s="58"/>
      <c r="I1034" s="58"/>
      <c r="J1034" s="58"/>
    </row>
    <row r="1035" spans="1:10" s="59" customFormat="1" ht="18" customHeight="1" x14ac:dyDescent="0.2">
      <c r="A1035" s="56"/>
      <c r="B1035" s="56"/>
      <c r="C1035" s="56"/>
      <c r="D1035" s="57"/>
      <c r="E1035" s="56"/>
      <c r="F1035" s="56"/>
      <c r="G1035" s="56"/>
      <c r="H1035" s="58"/>
      <c r="I1035" s="58"/>
      <c r="J1035" s="58"/>
    </row>
    <row r="1036" spans="1:10" s="59" customFormat="1" ht="18" customHeight="1" x14ac:dyDescent="0.2">
      <c r="A1036" s="56"/>
      <c r="B1036" s="56"/>
      <c r="C1036" s="56"/>
      <c r="D1036" s="57"/>
      <c r="E1036" s="56"/>
      <c r="F1036" s="56"/>
      <c r="G1036" s="56"/>
      <c r="H1036" s="58"/>
      <c r="I1036" s="58"/>
      <c r="J1036" s="58"/>
    </row>
    <row r="1037" spans="1:10" s="59" customFormat="1" ht="18" customHeight="1" x14ac:dyDescent="0.2">
      <c r="A1037" s="56"/>
      <c r="B1037" s="56"/>
      <c r="C1037" s="56"/>
      <c r="D1037" s="57"/>
      <c r="E1037" s="56"/>
      <c r="F1037" s="56"/>
      <c r="G1037" s="56"/>
      <c r="H1037" s="58"/>
      <c r="I1037" s="58"/>
      <c r="J1037" s="58"/>
    </row>
    <row r="1038" spans="1:10" s="59" customFormat="1" ht="18" customHeight="1" x14ac:dyDescent="0.2">
      <c r="A1038" s="56"/>
      <c r="B1038" s="56"/>
      <c r="C1038" s="56"/>
      <c r="D1038" s="57"/>
      <c r="E1038" s="56"/>
      <c r="F1038" s="56"/>
      <c r="G1038" s="56"/>
      <c r="H1038" s="58"/>
      <c r="I1038" s="58"/>
      <c r="J1038" s="58"/>
    </row>
    <row r="1039" spans="1:10" s="59" customFormat="1" ht="18" customHeight="1" x14ac:dyDescent="0.2">
      <c r="A1039" s="56"/>
      <c r="B1039" s="56"/>
      <c r="C1039" s="56"/>
      <c r="D1039" s="57"/>
      <c r="E1039" s="56"/>
      <c r="F1039" s="56"/>
      <c r="G1039" s="56"/>
      <c r="H1039" s="58"/>
      <c r="I1039" s="58"/>
      <c r="J1039" s="58"/>
    </row>
    <row r="1040" spans="1:10" s="59" customFormat="1" ht="18" customHeight="1" x14ac:dyDescent="0.2">
      <c r="A1040" s="56"/>
      <c r="B1040" s="56"/>
      <c r="C1040" s="56"/>
      <c r="D1040" s="57"/>
      <c r="E1040" s="56"/>
      <c r="F1040" s="56"/>
      <c r="G1040" s="56"/>
      <c r="H1040" s="58"/>
      <c r="I1040" s="58"/>
      <c r="J1040" s="58"/>
    </row>
    <row r="1041" spans="1:10" s="59" customFormat="1" ht="18" customHeight="1" x14ac:dyDescent="0.2">
      <c r="A1041" s="56"/>
      <c r="B1041" s="56"/>
      <c r="C1041" s="56"/>
      <c r="D1041" s="57"/>
      <c r="E1041" s="56"/>
      <c r="F1041" s="56"/>
      <c r="G1041" s="56"/>
      <c r="H1041" s="58"/>
      <c r="I1041" s="58"/>
      <c r="J1041" s="58"/>
    </row>
    <row r="1042" spans="1:10" s="59" customFormat="1" ht="18" customHeight="1" x14ac:dyDescent="0.2">
      <c r="A1042" s="56"/>
      <c r="B1042" s="56"/>
      <c r="C1042" s="56"/>
      <c r="D1042" s="57"/>
      <c r="E1042" s="56"/>
      <c r="F1042" s="56"/>
      <c r="G1042" s="56"/>
      <c r="H1042" s="58"/>
      <c r="I1042" s="58"/>
      <c r="J1042" s="58"/>
    </row>
    <row r="1043" spans="1:10" s="59" customFormat="1" ht="18" customHeight="1" x14ac:dyDescent="0.2">
      <c r="A1043" s="56"/>
      <c r="B1043" s="56"/>
      <c r="C1043" s="56"/>
      <c r="D1043" s="57"/>
      <c r="E1043" s="56"/>
      <c r="F1043" s="56"/>
      <c r="G1043" s="56"/>
      <c r="H1043" s="58"/>
      <c r="I1043" s="58"/>
      <c r="J1043" s="58"/>
    </row>
    <row r="1044" spans="1:10" s="59" customFormat="1" ht="18" customHeight="1" x14ac:dyDescent="0.2">
      <c r="A1044" s="56"/>
      <c r="B1044" s="56"/>
      <c r="C1044" s="56"/>
      <c r="D1044" s="57"/>
      <c r="E1044" s="56"/>
      <c r="F1044" s="56"/>
      <c r="G1044" s="56"/>
      <c r="H1044" s="58"/>
      <c r="I1044" s="58"/>
      <c r="J1044" s="58"/>
    </row>
    <row r="1045" spans="1:10" s="59" customFormat="1" ht="18" customHeight="1" x14ac:dyDescent="0.2">
      <c r="A1045" s="56"/>
      <c r="B1045" s="56"/>
      <c r="C1045" s="56"/>
      <c r="D1045" s="57"/>
      <c r="E1045" s="56"/>
      <c r="F1045" s="56"/>
      <c r="G1045" s="56"/>
      <c r="H1045" s="58"/>
      <c r="I1045" s="58"/>
      <c r="J1045" s="58"/>
    </row>
    <row r="1046" spans="1:10" s="59" customFormat="1" ht="18" customHeight="1" x14ac:dyDescent="0.2">
      <c r="A1046" s="56"/>
      <c r="B1046" s="56"/>
      <c r="C1046" s="56"/>
      <c r="D1046" s="57"/>
      <c r="E1046" s="56"/>
      <c r="F1046" s="56"/>
      <c r="G1046" s="56"/>
      <c r="H1046" s="58"/>
      <c r="I1046" s="58"/>
      <c r="J1046" s="58"/>
    </row>
    <row r="1047" spans="1:10" s="59" customFormat="1" ht="18" customHeight="1" x14ac:dyDescent="0.2">
      <c r="A1047" s="56"/>
      <c r="B1047" s="56"/>
      <c r="C1047" s="56"/>
      <c r="D1047" s="57"/>
      <c r="E1047" s="56"/>
      <c r="F1047" s="56"/>
      <c r="G1047" s="56"/>
      <c r="H1047" s="58"/>
      <c r="I1047" s="58"/>
      <c r="J1047" s="58"/>
    </row>
    <row r="1048" spans="1:10" s="59" customFormat="1" ht="18" customHeight="1" x14ac:dyDescent="0.2">
      <c r="A1048" s="56"/>
      <c r="B1048" s="56"/>
      <c r="C1048" s="56"/>
      <c r="D1048" s="57"/>
      <c r="E1048" s="56"/>
      <c r="F1048" s="56"/>
      <c r="G1048" s="56"/>
      <c r="H1048" s="58"/>
      <c r="I1048" s="58"/>
      <c r="J1048" s="58"/>
    </row>
    <row r="1049" spans="1:10" s="59" customFormat="1" ht="18" customHeight="1" x14ac:dyDescent="0.2">
      <c r="A1049" s="56"/>
      <c r="B1049" s="56"/>
      <c r="C1049" s="56"/>
      <c r="D1049" s="57"/>
      <c r="E1049" s="56"/>
      <c r="F1049" s="56"/>
      <c r="G1049" s="56"/>
      <c r="H1049" s="58"/>
      <c r="I1049" s="58"/>
      <c r="J1049" s="58"/>
    </row>
    <row r="1050" spans="1:10" s="59" customFormat="1" ht="18" customHeight="1" x14ac:dyDescent="0.2">
      <c r="A1050" s="56"/>
      <c r="B1050" s="56"/>
      <c r="C1050" s="56"/>
      <c r="D1050" s="57"/>
      <c r="E1050" s="56"/>
      <c r="F1050" s="56"/>
      <c r="G1050" s="56"/>
      <c r="H1050" s="58"/>
      <c r="I1050" s="58"/>
      <c r="J1050" s="58"/>
    </row>
    <row r="1051" spans="1:10" s="59" customFormat="1" ht="18" customHeight="1" x14ac:dyDescent="0.2">
      <c r="A1051" s="56"/>
      <c r="B1051" s="56"/>
      <c r="C1051" s="56"/>
      <c r="D1051" s="57"/>
      <c r="E1051" s="56"/>
      <c r="F1051" s="56"/>
      <c r="G1051" s="56"/>
      <c r="H1051" s="58"/>
      <c r="I1051" s="58"/>
      <c r="J1051" s="58"/>
    </row>
    <row r="1052" spans="1:10" s="59" customFormat="1" ht="18" customHeight="1" x14ac:dyDescent="0.2">
      <c r="A1052" s="56"/>
      <c r="B1052" s="56"/>
      <c r="C1052" s="56"/>
      <c r="D1052" s="57"/>
      <c r="E1052" s="56"/>
      <c r="F1052" s="56"/>
      <c r="G1052" s="56"/>
      <c r="H1052" s="58"/>
      <c r="I1052" s="58"/>
      <c r="J1052" s="58"/>
    </row>
    <row r="1053" spans="1:10" s="59" customFormat="1" ht="18" customHeight="1" x14ac:dyDescent="0.2">
      <c r="A1053" s="56"/>
      <c r="B1053" s="56"/>
      <c r="C1053" s="56"/>
      <c r="D1053" s="57"/>
      <c r="E1053" s="56"/>
      <c r="F1053" s="56"/>
      <c r="G1053" s="56"/>
      <c r="H1053" s="58"/>
      <c r="I1053" s="58"/>
      <c r="J1053" s="58"/>
    </row>
    <row r="1054" spans="1:10" s="59" customFormat="1" ht="18" customHeight="1" x14ac:dyDescent="0.2">
      <c r="A1054" s="56"/>
      <c r="B1054" s="56"/>
      <c r="C1054" s="56"/>
      <c r="D1054" s="57"/>
      <c r="E1054" s="56"/>
      <c r="F1054" s="56"/>
      <c r="G1054" s="56"/>
      <c r="H1054" s="58"/>
      <c r="I1054" s="58"/>
      <c r="J1054" s="58"/>
    </row>
    <row r="1055" spans="1:10" s="59" customFormat="1" ht="18" customHeight="1" x14ac:dyDescent="0.2">
      <c r="A1055" s="56"/>
      <c r="B1055" s="56"/>
      <c r="C1055" s="56"/>
      <c r="D1055" s="57"/>
      <c r="E1055" s="56"/>
      <c r="F1055" s="56"/>
      <c r="G1055" s="56"/>
      <c r="H1055" s="58"/>
      <c r="I1055" s="58"/>
      <c r="J1055" s="58"/>
    </row>
    <row r="1056" spans="1:10" s="59" customFormat="1" ht="18" customHeight="1" x14ac:dyDescent="0.2">
      <c r="A1056" s="56"/>
      <c r="B1056" s="56"/>
      <c r="C1056" s="56"/>
      <c r="D1056" s="57"/>
      <c r="E1056" s="56"/>
      <c r="F1056" s="56"/>
      <c r="G1056" s="56"/>
      <c r="H1056" s="58"/>
      <c r="I1056" s="58"/>
      <c r="J1056" s="58"/>
    </row>
    <row r="1057" spans="1:10" s="59" customFormat="1" ht="18" customHeight="1" x14ac:dyDescent="0.2">
      <c r="A1057" s="56"/>
      <c r="B1057" s="56"/>
      <c r="C1057" s="56"/>
      <c r="D1057" s="57"/>
      <c r="E1057" s="56"/>
      <c r="F1057" s="56"/>
      <c r="G1057" s="56"/>
      <c r="H1057" s="58"/>
      <c r="I1057" s="58"/>
      <c r="J1057" s="58"/>
    </row>
    <row r="1058" spans="1:10" s="59" customFormat="1" ht="18" customHeight="1" x14ac:dyDescent="0.2">
      <c r="A1058" s="56"/>
      <c r="B1058" s="56"/>
      <c r="C1058" s="56"/>
      <c r="D1058" s="57"/>
      <c r="E1058" s="56"/>
      <c r="F1058" s="56"/>
      <c r="G1058" s="56"/>
      <c r="H1058" s="58"/>
      <c r="I1058" s="58"/>
      <c r="J1058" s="58"/>
    </row>
    <row r="1059" spans="1:10" s="59" customFormat="1" ht="18" customHeight="1" x14ac:dyDescent="0.2">
      <c r="A1059" s="56"/>
      <c r="B1059" s="56"/>
      <c r="C1059" s="56"/>
      <c r="D1059" s="57"/>
      <c r="E1059" s="56"/>
      <c r="F1059" s="56"/>
      <c r="G1059" s="56"/>
      <c r="H1059" s="58"/>
      <c r="I1059" s="58"/>
      <c r="J1059" s="58"/>
    </row>
    <row r="1060" spans="1:10" s="59" customFormat="1" ht="18" customHeight="1" x14ac:dyDescent="0.2">
      <c r="A1060" s="56"/>
      <c r="B1060" s="56"/>
      <c r="C1060" s="56"/>
      <c r="D1060" s="57"/>
      <c r="E1060" s="56"/>
      <c r="F1060" s="56"/>
      <c r="G1060" s="56"/>
      <c r="H1060" s="58"/>
      <c r="I1060" s="58"/>
      <c r="J1060" s="58"/>
    </row>
    <row r="1061" spans="1:10" s="59" customFormat="1" ht="18" customHeight="1" x14ac:dyDescent="0.2">
      <c r="A1061" s="56"/>
      <c r="B1061" s="56"/>
      <c r="C1061" s="56"/>
      <c r="D1061" s="57"/>
      <c r="E1061" s="56"/>
      <c r="F1061" s="56"/>
      <c r="G1061" s="56"/>
      <c r="H1061" s="58"/>
      <c r="I1061" s="58"/>
      <c r="J1061" s="58"/>
    </row>
    <row r="1062" spans="1:10" s="59" customFormat="1" ht="18" customHeight="1" x14ac:dyDescent="0.2">
      <c r="A1062" s="56"/>
      <c r="B1062" s="56"/>
      <c r="C1062" s="56"/>
      <c r="D1062" s="57"/>
      <c r="E1062" s="56"/>
      <c r="F1062" s="56"/>
      <c r="G1062" s="56"/>
      <c r="H1062" s="58"/>
      <c r="I1062" s="58"/>
      <c r="J1062" s="58"/>
    </row>
    <row r="1063" spans="1:10" s="59" customFormat="1" ht="18" customHeight="1" x14ac:dyDescent="0.2">
      <c r="A1063" s="56"/>
      <c r="B1063" s="56"/>
      <c r="C1063" s="56"/>
      <c r="D1063" s="57"/>
      <c r="E1063" s="56"/>
      <c r="F1063" s="56"/>
      <c r="G1063" s="56"/>
      <c r="H1063" s="58"/>
      <c r="I1063" s="58"/>
      <c r="J1063" s="58"/>
    </row>
    <row r="1064" spans="1:10" s="59" customFormat="1" ht="18" customHeight="1" x14ac:dyDescent="0.2">
      <c r="A1064" s="56"/>
      <c r="B1064" s="56"/>
      <c r="C1064" s="56"/>
      <c r="D1064" s="57"/>
      <c r="E1064" s="56"/>
      <c r="F1064" s="56"/>
      <c r="G1064" s="56"/>
      <c r="H1064" s="58"/>
      <c r="I1064" s="58"/>
      <c r="J1064" s="58"/>
    </row>
    <row r="1065" spans="1:10" s="59" customFormat="1" ht="18" customHeight="1" x14ac:dyDescent="0.2">
      <c r="A1065" s="56"/>
      <c r="B1065" s="56"/>
      <c r="C1065" s="56"/>
      <c r="D1065" s="57"/>
      <c r="E1065" s="56"/>
      <c r="F1065" s="56"/>
      <c r="G1065" s="56"/>
      <c r="H1065" s="58"/>
      <c r="I1065" s="58"/>
      <c r="J1065" s="58"/>
    </row>
    <row r="1066" spans="1:10" s="59" customFormat="1" ht="18" customHeight="1" x14ac:dyDescent="0.2">
      <c r="A1066" s="56"/>
      <c r="B1066" s="56"/>
      <c r="C1066" s="56"/>
      <c r="D1066" s="57"/>
      <c r="E1066" s="56"/>
      <c r="F1066" s="56"/>
      <c r="G1066" s="56"/>
      <c r="H1066" s="58"/>
      <c r="I1066" s="58"/>
      <c r="J1066" s="58"/>
    </row>
    <row r="1067" spans="1:10" s="59" customFormat="1" ht="18" customHeight="1" x14ac:dyDescent="0.2">
      <c r="A1067" s="56"/>
      <c r="B1067" s="56"/>
      <c r="C1067" s="56"/>
      <c r="D1067" s="57"/>
      <c r="E1067" s="56"/>
      <c r="F1067" s="56"/>
      <c r="G1067" s="56"/>
      <c r="H1067" s="58"/>
      <c r="I1067" s="58"/>
      <c r="J1067" s="58"/>
    </row>
    <row r="1068" spans="1:10" s="59" customFormat="1" ht="18" customHeight="1" x14ac:dyDescent="0.2">
      <c r="A1068" s="56"/>
      <c r="B1068" s="56"/>
      <c r="C1068" s="56"/>
      <c r="D1068" s="57"/>
      <c r="E1068" s="56"/>
      <c r="F1068" s="56"/>
      <c r="G1068" s="56"/>
      <c r="H1068" s="58"/>
      <c r="I1068" s="58"/>
      <c r="J1068" s="58"/>
    </row>
    <row r="1069" spans="1:10" s="59" customFormat="1" ht="18" customHeight="1" x14ac:dyDescent="0.2">
      <c r="A1069" s="56"/>
      <c r="B1069" s="56"/>
      <c r="C1069" s="56"/>
      <c r="D1069" s="57"/>
      <c r="E1069" s="56"/>
      <c r="F1069" s="56"/>
      <c r="G1069" s="56"/>
      <c r="H1069" s="58"/>
      <c r="I1069" s="58"/>
      <c r="J1069" s="58"/>
    </row>
    <row r="1070" spans="1:10" s="59" customFormat="1" ht="18" customHeight="1" x14ac:dyDescent="0.2">
      <c r="A1070" s="56"/>
      <c r="B1070" s="56"/>
      <c r="C1070" s="56"/>
      <c r="D1070" s="57"/>
      <c r="E1070" s="56"/>
      <c r="F1070" s="56"/>
      <c r="G1070" s="56"/>
      <c r="H1070" s="58"/>
      <c r="I1070" s="58"/>
      <c r="J1070" s="58"/>
    </row>
    <row r="1071" spans="1:10" s="59" customFormat="1" ht="18" customHeight="1" x14ac:dyDescent="0.2">
      <c r="A1071" s="56"/>
      <c r="B1071" s="56"/>
      <c r="C1071" s="56"/>
      <c r="D1071" s="57"/>
      <c r="E1071" s="56"/>
      <c r="F1071" s="56"/>
      <c r="G1071" s="56"/>
      <c r="H1071" s="58"/>
      <c r="I1071" s="58"/>
      <c r="J1071" s="58"/>
    </row>
    <row r="1072" spans="1:10" s="59" customFormat="1" ht="18" customHeight="1" x14ac:dyDescent="0.2">
      <c r="A1072" s="56"/>
      <c r="B1072" s="56"/>
      <c r="C1072" s="56"/>
      <c r="D1072" s="57"/>
      <c r="E1072" s="56"/>
      <c r="F1072" s="56"/>
      <c r="G1072" s="56"/>
      <c r="H1072" s="58"/>
      <c r="I1072" s="58"/>
      <c r="J1072" s="58"/>
    </row>
    <row r="1073" spans="1:10" s="59" customFormat="1" ht="18" customHeight="1" x14ac:dyDescent="0.2">
      <c r="A1073" s="56"/>
      <c r="B1073" s="56"/>
      <c r="C1073" s="56"/>
      <c r="D1073" s="57"/>
      <c r="E1073" s="56"/>
      <c r="F1073" s="56"/>
      <c r="G1073" s="56"/>
      <c r="H1073" s="58"/>
      <c r="I1073" s="58"/>
      <c r="J1073" s="58"/>
    </row>
    <row r="1074" spans="1:10" s="59" customFormat="1" ht="18" customHeight="1" x14ac:dyDescent="0.2">
      <c r="A1074" s="56"/>
      <c r="B1074" s="56"/>
      <c r="C1074" s="56"/>
      <c r="D1074" s="57"/>
      <c r="E1074" s="56"/>
      <c r="F1074" s="56"/>
      <c r="G1074" s="56"/>
      <c r="H1074" s="58"/>
      <c r="I1074" s="58"/>
      <c r="J1074" s="58"/>
    </row>
    <row r="1075" spans="1:10" s="59" customFormat="1" ht="18" customHeight="1" x14ac:dyDescent="0.2">
      <c r="A1075" s="56"/>
      <c r="B1075" s="56"/>
      <c r="C1075" s="56"/>
      <c r="D1075" s="57"/>
      <c r="E1075" s="56"/>
      <c r="F1075" s="56"/>
      <c r="G1075" s="56"/>
      <c r="H1075" s="58"/>
      <c r="I1075" s="58"/>
      <c r="J1075" s="58"/>
    </row>
    <row r="1076" spans="1:10" s="59" customFormat="1" ht="18" customHeight="1" x14ac:dyDescent="0.2">
      <c r="A1076" s="56"/>
      <c r="B1076" s="56"/>
      <c r="C1076" s="56"/>
      <c r="D1076" s="57"/>
      <c r="E1076" s="56"/>
      <c r="F1076" s="56"/>
      <c r="G1076" s="56"/>
      <c r="H1076" s="58"/>
      <c r="I1076" s="58"/>
      <c r="J1076" s="58"/>
    </row>
    <row r="1077" spans="1:10" s="59" customFormat="1" ht="18" customHeight="1" x14ac:dyDescent="0.2">
      <c r="A1077" s="56"/>
      <c r="B1077" s="56"/>
      <c r="C1077" s="56"/>
      <c r="D1077" s="57"/>
      <c r="E1077" s="56"/>
      <c r="F1077" s="56"/>
      <c r="G1077" s="56"/>
      <c r="H1077" s="58"/>
      <c r="I1077" s="58"/>
      <c r="J1077" s="58"/>
    </row>
    <row r="1078" spans="1:10" s="59" customFormat="1" ht="18" customHeight="1" x14ac:dyDescent="0.2">
      <c r="A1078" s="56"/>
      <c r="B1078" s="56"/>
      <c r="C1078" s="56"/>
      <c r="D1078" s="57"/>
      <c r="E1078" s="56"/>
      <c r="F1078" s="56"/>
      <c r="G1078" s="56"/>
      <c r="H1078" s="58"/>
      <c r="I1078" s="58"/>
      <c r="J1078" s="58"/>
    </row>
    <row r="1079" spans="1:10" s="59" customFormat="1" ht="18" customHeight="1" x14ac:dyDescent="0.2">
      <c r="A1079" s="56"/>
      <c r="B1079" s="56"/>
      <c r="C1079" s="56"/>
      <c r="D1079" s="57"/>
      <c r="E1079" s="56"/>
      <c r="F1079" s="56"/>
      <c r="G1079" s="56"/>
      <c r="H1079" s="58"/>
      <c r="I1079" s="58"/>
      <c r="J1079" s="58"/>
    </row>
    <row r="1080" spans="1:10" s="59" customFormat="1" ht="18" customHeight="1" x14ac:dyDescent="0.2">
      <c r="A1080" s="56"/>
      <c r="B1080" s="56"/>
      <c r="C1080" s="56"/>
      <c r="D1080" s="57"/>
      <c r="E1080" s="56"/>
      <c r="F1080" s="56"/>
      <c r="G1080" s="56"/>
      <c r="H1080" s="58"/>
      <c r="I1080" s="58"/>
      <c r="J1080" s="58"/>
    </row>
    <row r="1081" spans="1:10" s="59" customFormat="1" ht="18" customHeight="1" x14ac:dyDescent="0.2">
      <c r="A1081" s="56"/>
      <c r="B1081" s="56"/>
      <c r="C1081" s="56"/>
      <c r="D1081" s="57"/>
      <c r="E1081" s="56"/>
      <c r="F1081" s="56"/>
      <c r="G1081" s="56"/>
      <c r="H1081" s="58"/>
      <c r="I1081" s="58"/>
      <c r="J1081" s="58"/>
    </row>
    <row r="1082" spans="1:10" s="59" customFormat="1" ht="18" customHeight="1" x14ac:dyDescent="0.2">
      <c r="A1082" s="56"/>
      <c r="B1082" s="56"/>
      <c r="C1082" s="56"/>
      <c r="D1082" s="57"/>
      <c r="E1082" s="56"/>
      <c r="F1082" s="56"/>
      <c r="G1082" s="56"/>
      <c r="H1082" s="58"/>
      <c r="I1082" s="58"/>
      <c r="J1082" s="58"/>
    </row>
    <row r="1083" spans="1:10" s="59" customFormat="1" ht="18" customHeight="1" x14ac:dyDescent="0.2">
      <c r="A1083" s="56"/>
      <c r="B1083" s="56"/>
      <c r="C1083" s="56"/>
      <c r="D1083" s="57"/>
      <c r="E1083" s="56"/>
      <c r="F1083" s="56"/>
      <c r="G1083" s="56"/>
      <c r="H1083" s="58"/>
      <c r="I1083" s="58"/>
      <c r="J1083" s="58"/>
    </row>
    <row r="1084" spans="1:10" s="59" customFormat="1" ht="18" customHeight="1" x14ac:dyDescent="0.2">
      <c r="A1084" s="56"/>
      <c r="B1084" s="56"/>
      <c r="C1084" s="56"/>
      <c r="D1084" s="57"/>
      <c r="E1084" s="56"/>
      <c r="F1084" s="56"/>
      <c r="G1084" s="56"/>
      <c r="H1084" s="58"/>
      <c r="I1084" s="58"/>
      <c r="J1084" s="58"/>
    </row>
    <row r="1085" spans="1:10" s="59" customFormat="1" ht="18" customHeight="1" x14ac:dyDescent="0.2">
      <c r="A1085" s="56"/>
      <c r="B1085" s="56"/>
      <c r="C1085" s="56"/>
      <c r="D1085" s="57"/>
      <c r="E1085" s="56"/>
      <c r="F1085" s="56"/>
      <c r="G1085" s="56"/>
      <c r="H1085" s="58"/>
      <c r="I1085" s="58"/>
      <c r="J1085" s="58"/>
    </row>
    <row r="1086" spans="1:10" s="59" customFormat="1" ht="18" customHeight="1" x14ac:dyDescent="0.2">
      <c r="A1086" s="56"/>
      <c r="B1086" s="56"/>
      <c r="C1086" s="56"/>
      <c r="D1086" s="57"/>
      <c r="E1086" s="56"/>
      <c r="F1086" s="56"/>
      <c r="G1086" s="56"/>
      <c r="H1086" s="58"/>
      <c r="I1086" s="58"/>
      <c r="J1086" s="58"/>
    </row>
    <row r="1087" spans="1:10" s="59" customFormat="1" ht="18" customHeight="1" x14ac:dyDescent="0.2">
      <c r="A1087" s="56"/>
      <c r="B1087" s="56"/>
      <c r="C1087" s="56"/>
      <c r="D1087" s="57"/>
      <c r="E1087" s="56"/>
      <c r="F1087" s="56"/>
      <c r="G1087" s="56"/>
      <c r="H1087" s="58"/>
      <c r="I1087" s="58"/>
      <c r="J1087" s="58"/>
    </row>
    <row r="1088" spans="1:10" s="59" customFormat="1" ht="18" customHeight="1" x14ac:dyDescent="0.2">
      <c r="A1088" s="56"/>
      <c r="B1088" s="56"/>
      <c r="C1088" s="56"/>
      <c r="D1088" s="57"/>
      <c r="E1088" s="56"/>
      <c r="F1088" s="56"/>
      <c r="G1088" s="56"/>
      <c r="H1088" s="58"/>
      <c r="I1088" s="58"/>
      <c r="J1088" s="58"/>
    </row>
    <row r="1089" spans="1:10" s="59" customFormat="1" ht="18" customHeight="1" x14ac:dyDescent="0.2">
      <c r="A1089" s="56"/>
      <c r="B1089" s="56"/>
      <c r="C1089" s="56"/>
      <c r="D1089" s="57"/>
      <c r="E1089" s="56"/>
      <c r="F1089" s="56"/>
      <c r="G1089" s="56"/>
      <c r="H1089" s="58"/>
      <c r="I1089" s="58"/>
      <c r="J1089" s="58"/>
    </row>
    <row r="1090" spans="1:10" s="59" customFormat="1" ht="18" customHeight="1" x14ac:dyDescent="0.2">
      <c r="A1090" s="56"/>
      <c r="B1090" s="56"/>
      <c r="C1090" s="56"/>
      <c r="D1090" s="57"/>
      <c r="E1090" s="56"/>
      <c r="F1090" s="56"/>
      <c r="G1090" s="56"/>
      <c r="H1090" s="58"/>
      <c r="I1090" s="58"/>
      <c r="J1090" s="58"/>
    </row>
    <row r="1091" spans="1:10" s="59" customFormat="1" ht="18" customHeight="1" x14ac:dyDescent="0.2">
      <c r="A1091" s="56"/>
      <c r="B1091" s="56"/>
      <c r="C1091" s="56"/>
      <c r="D1091" s="57"/>
      <c r="E1091" s="56"/>
      <c r="F1091" s="56"/>
      <c r="G1091" s="56"/>
      <c r="H1091" s="58"/>
      <c r="I1091" s="58"/>
      <c r="J1091" s="58"/>
    </row>
    <row r="1092" spans="1:10" s="59" customFormat="1" ht="18" customHeight="1" x14ac:dyDescent="0.2">
      <c r="A1092" s="56"/>
      <c r="B1092" s="56"/>
      <c r="C1092" s="56"/>
      <c r="D1092" s="57"/>
      <c r="E1092" s="56"/>
      <c r="F1092" s="56"/>
      <c r="G1092" s="56"/>
      <c r="H1092" s="58"/>
      <c r="I1092" s="58"/>
      <c r="J1092" s="58"/>
    </row>
    <row r="1093" spans="1:10" s="59" customFormat="1" ht="18" customHeight="1" x14ac:dyDescent="0.2">
      <c r="A1093" s="56"/>
      <c r="B1093" s="56"/>
      <c r="C1093" s="56"/>
      <c r="D1093" s="57"/>
      <c r="E1093" s="56"/>
      <c r="F1093" s="56"/>
      <c r="G1093" s="56"/>
      <c r="H1093" s="58"/>
      <c r="I1093" s="58"/>
      <c r="J1093" s="58"/>
    </row>
    <row r="1094" spans="1:10" s="59" customFormat="1" ht="18" customHeight="1" x14ac:dyDescent="0.2">
      <c r="A1094" s="56"/>
      <c r="B1094" s="56"/>
      <c r="C1094" s="56"/>
      <c r="D1094" s="57"/>
      <c r="E1094" s="56"/>
      <c r="F1094" s="56"/>
      <c r="G1094" s="56"/>
      <c r="H1094" s="58"/>
      <c r="I1094" s="58"/>
      <c r="J1094" s="58"/>
    </row>
    <row r="1095" spans="1:10" s="59" customFormat="1" ht="18" customHeight="1" x14ac:dyDescent="0.2">
      <c r="A1095" s="56"/>
      <c r="B1095" s="56"/>
      <c r="C1095" s="56"/>
      <c r="D1095" s="57"/>
      <c r="E1095" s="56"/>
      <c r="F1095" s="56"/>
      <c r="G1095" s="56"/>
      <c r="H1095" s="58"/>
      <c r="I1095" s="58"/>
      <c r="J1095" s="58"/>
    </row>
    <row r="1096" spans="1:10" s="59" customFormat="1" ht="18" customHeight="1" x14ac:dyDescent="0.2">
      <c r="A1096" s="56"/>
      <c r="B1096" s="56"/>
      <c r="C1096" s="56"/>
      <c r="D1096" s="57"/>
      <c r="E1096" s="56"/>
      <c r="F1096" s="56"/>
      <c r="G1096" s="56"/>
      <c r="H1096" s="58"/>
      <c r="I1096" s="58"/>
      <c r="J1096" s="58"/>
    </row>
    <row r="1097" spans="1:10" s="59" customFormat="1" ht="18" customHeight="1" x14ac:dyDescent="0.2">
      <c r="A1097" s="56"/>
      <c r="B1097" s="56"/>
      <c r="C1097" s="56"/>
      <c r="D1097" s="57"/>
      <c r="E1097" s="56"/>
      <c r="F1097" s="56"/>
      <c r="G1097" s="56"/>
      <c r="H1097" s="58"/>
      <c r="I1097" s="58"/>
      <c r="J1097" s="58"/>
    </row>
    <row r="1098" spans="1:10" s="59" customFormat="1" ht="18" customHeight="1" x14ac:dyDescent="0.2">
      <c r="A1098" s="56"/>
      <c r="B1098" s="56"/>
      <c r="C1098" s="56"/>
      <c r="D1098" s="57"/>
      <c r="E1098" s="56"/>
      <c r="F1098" s="56"/>
      <c r="G1098" s="56"/>
      <c r="H1098" s="58"/>
      <c r="I1098" s="58"/>
      <c r="J1098" s="58"/>
    </row>
    <row r="1099" spans="1:10" s="59" customFormat="1" ht="18" customHeight="1" x14ac:dyDescent="0.2">
      <c r="A1099" s="56"/>
      <c r="B1099" s="56"/>
      <c r="C1099" s="56"/>
      <c r="D1099" s="57"/>
      <c r="E1099" s="56"/>
      <c r="F1099" s="56"/>
      <c r="G1099" s="56"/>
      <c r="H1099" s="58"/>
      <c r="I1099" s="58"/>
      <c r="J1099" s="58"/>
    </row>
    <row r="1100" spans="1:10" s="59" customFormat="1" ht="18" customHeight="1" x14ac:dyDescent="0.2">
      <c r="A1100" s="56"/>
      <c r="B1100" s="56"/>
      <c r="C1100" s="56"/>
      <c r="D1100" s="57"/>
      <c r="E1100" s="56"/>
      <c r="F1100" s="56"/>
      <c r="G1100" s="56"/>
      <c r="H1100" s="58"/>
      <c r="I1100" s="58"/>
      <c r="J1100" s="58"/>
    </row>
    <row r="1101" spans="1:10" s="59" customFormat="1" ht="18" customHeight="1" x14ac:dyDescent="0.2">
      <c r="A1101" s="56"/>
      <c r="B1101" s="56"/>
      <c r="C1101" s="56"/>
      <c r="D1101" s="57"/>
      <c r="E1101" s="56"/>
      <c r="F1101" s="56"/>
      <c r="G1101" s="56"/>
      <c r="H1101" s="58"/>
      <c r="I1101" s="58"/>
      <c r="J1101" s="58"/>
    </row>
    <row r="1102" spans="1:10" s="59" customFormat="1" ht="18" customHeight="1" x14ac:dyDescent="0.2">
      <c r="A1102" s="56"/>
      <c r="B1102" s="56"/>
      <c r="C1102" s="56"/>
      <c r="D1102" s="57"/>
      <c r="E1102" s="56"/>
      <c r="F1102" s="56"/>
      <c r="G1102" s="56"/>
      <c r="H1102" s="58"/>
      <c r="I1102" s="58"/>
      <c r="J1102" s="58"/>
    </row>
    <row r="1103" spans="1:10" s="59" customFormat="1" ht="18" customHeight="1" x14ac:dyDescent="0.2">
      <c r="A1103" s="56"/>
      <c r="B1103" s="56"/>
      <c r="C1103" s="56"/>
      <c r="D1103" s="57"/>
      <c r="E1103" s="56"/>
      <c r="F1103" s="56"/>
      <c r="G1103" s="56"/>
      <c r="H1103" s="58"/>
      <c r="I1103" s="58"/>
      <c r="J1103" s="58"/>
    </row>
    <row r="1104" spans="1:10" s="59" customFormat="1" ht="18" customHeight="1" x14ac:dyDescent="0.2">
      <c r="A1104" s="56"/>
      <c r="B1104" s="56"/>
      <c r="C1104" s="56"/>
      <c r="D1104" s="57"/>
      <c r="E1104" s="56"/>
      <c r="F1104" s="56"/>
      <c r="G1104" s="56"/>
      <c r="H1104" s="58"/>
      <c r="I1104" s="58"/>
      <c r="J1104" s="58"/>
    </row>
    <row r="1105" spans="1:10" s="59" customFormat="1" ht="18" customHeight="1" x14ac:dyDescent="0.2">
      <c r="A1105" s="56"/>
      <c r="B1105" s="56"/>
      <c r="C1105" s="56"/>
      <c r="D1105" s="57"/>
      <c r="E1105" s="56"/>
      <c r="F1105" s="56"/>
      <c r="G1105" s="56"/>
      <c r="H1105" s="58"/>
      <c r="I1105" s="58"/>
      <c r="J1105" s="58"/>
    </row>
    <row r="1106" spans="1:10" s="59" customFormat="1" ht="18" customHeight="1" x14ac:dyDescent="0.2">
      <c r="A1106" s="56"/>
      <c r="B1106" s="56"/>
      <c r="C1106" s="56"/>
      <c r="D1106" s="67"/>
      <c r="E1106" s="56"/>
      <c r="F1106" s="56"/>
      <c r="G1106" s="56"/>
      <c r="H1106" s="58"/>
      <c r="I1106" s="58"/>
      <c r="J1106" s="58"/>
    </row>
    <row r="1107" spans="1:10" s="59" customFormat="1" ht="18" customHeight="1" x14ac:dyDescent="0.2">
      <c r="A1107" s="56"/>
      <c r="B1107" s="56"/>
      <c r="C1107" s="56"/>
      <c r="D1107" s="57"/>
      <c r="E1107" s="56"/>
      <c r="F1107" s="56"/>
      <c r="G1107" s="56"/>
      <c r="H1107" s="58"/>
      <c r="I1107" s="58"/>
      <c r="J1107" s="58"/>
    </row>
    <row r="1108" spans="1:10" s="59" customFormat="1" ht="18" customHeight="1" x14ac:dyDescent="0.2">
      <c r="A1108" s="56"/>
      <c r="B1108" s="56"/>
      <c r="C1108" s="56"/>
      <c r="D1108" s="57"/>
      <c r="E1108" s="56"/>
      <c r="F1108" s="56"/>
      <c r="G1108" s="56"/>
      <c r="H1108" s="58"/>
      <c r="I1108" s="58"/>
      <c r="J1108" s="58"/>
    </row>
    <row r="1109" spans="1:10" s="59" customFormat="1" ht="18" customHeight="1" x14ac:dyDescent="0.2">
      <c r="A1109" s="56"/>
      <c r="B1109" s="56"/>
      <c r="C1109" s="56"/>
      <c r="D1109" s="57"/>
      <c r="E1109" s="56"/>
      <c r="F1109" s="56"/>
      <c r="G1109" s="56"/>
      <c r="H1109" s="58"/>
      <c r="I1109" s="58"/>
      <c r="J1109" s="58"/>
    </row>
    <row r="1110" spans="1:10" s="59" customFormat="1" ht="18" customHeight="1" x14ac:dyDescent="0.2">
      <c r="A1110" s="56"/>
      <c r="B1110" s="56"/>
      <c r="C1110" s="56"/>
      <c r="D1110" s="57"/>
      <c r="E1110" s="56"/>
      <c r="F1110" s="56"/>
      <c r="G1110" s="56"/>
      <c r="H1110" s="58"/>
      <c r="I1110" s="58"/>
      <c r="J1110" s="58"/>
    </row>
    <row r="1111" spans="1:10" s="59" customFormat="1" ht="18" customHeight="1" x14ac:dyDescent="0.2">
      <c r="A1111" s="56"/>
      <c r="B1111" s="56"/>
      <c r="C1111" s="56"/>
      <c r="D1111" s="57"/>
      <c r="E1111" s="56"/>
      <c r="F1111" s="56"/>
      <c r="G1111" s="56"/>
      <c r="H1111" s="58"/>
      <c r="I1111" s="58"/>
      <c r="J1111" s="58"/>
    </row>
    <row r="1112" spans="1:10" s="59" customFormat="1" ht="18" customHeight="1" x14ac:dyDescent="0.2">
      <c r="A1112" s="56"/>
      <c r="B1112" s="56"/>
      <c r="C1112" s="56"/>
      <c r="D1112" s="57"/>
      <c r="E1112" s="56"/>
      <c r="F1112" s="56"/>
      <c r="G1112" s="56"/>
      <c r="H1112" s="58"/>
      <c r="I1112" s="58"/>
      <c r="J1112" s="58"/>
    </row>
    <row r="1113" spans="1:10" s="59" customFormat="1" ht="18" customHeight="1" x14ac:dyDescent="0.2">
      <c r="A1113" s="56"/>
      <c r="B1113" s="56"/>
      <c r="C1113" s="56"/>
      <c r="D1113" s="57"/>
      <c r="E1113" s="56"/>
      <c r="F1113" s="56"/>
      <c r="G1113" s="56"/>
      <c r="H1113" s="58"/>
      <c r="I1113" s="58"/>
      <c r="J1113" s="58"/>
    </row>
    <row r="1114" spans="1:10" s="59" customFormat="1" ht="18" customHeight="1" x14ac:dyDescent="0.2">
      <c r="A1114" s="56"/>
      <c r="B1114" s="56"/>
      <c r="C1114" s="56"/>
      <c r="D1114" s="57"/>
      <c r="E1114" s="56"/>
      <c r="F1114" s="56"/>
      <c r="G1114" s="56"/>
      <c r="H1114" s="58"/>
      <c r="I1114" s="58"/>
      <c r="J1114" s="58"/>
    </row>
    <row r="1115" spans="1:10" s="59" customFormat="1" ht="18" customHeight="1" x14ac:dyDescent="0.2">
      <c r="A1115" s="56"/>
      <c r="B1115" s="56"/>
      <c r="C1115" s="56"/>
      <c r="D1115" s="57"/>
      <c r="E1115" s="56"/>
      <c r="F1115" s="56"/>
      <c r="G1115" s="56"/>
      <c r="H1115" s="58"/>
      <c r="I1115" s="58"/>
      <c r="J1115" s="58"/>
    </row>
    <row r="1116" spans="1:10" s="59" customFormat="1" ht="18" customHeight="1" x14ac:dyDescent="0.2">
      <c r="A1116" s="56"/>
      <c r="B1116" s="56"/>
      <c r="C1116" s="56"/>
      <c r="D1116" s="57"/>
      <c r="E1116" s="56"/>
      <c r="F1116" s="56"/>
      <c r="G1116" s="56"/>
      <c r="H1116" s="58"/>
      <c r="I1116" s="58"/>
      <c r="J1116" s="58"/>
    </row>
    <row r="1117" spans="1:10" s="59" customFormat="1" ht="18" customHeight="1" x14ac:dyDescent="0.2">
      <c r="A1117" s="56"/>
      <c r="B1117" s="56"/>
      <c r="C1117" s="56"/>
      <c r="D1117" s="57"/>
      <c r="E1117" s="56"/>
      <c r="F1117" s="56"/>
      <c r="G1117" s="56"/>
      <c r="H1117" s="58"/>
      <c r="I1117" s="58"/>
      <c r="J1117" s="58"/>
    </row>
    <row r="1118" spans="1:10" s="59" customFormat="1" ht="18" customHeight="1" x14ac:dyDescent="0.2">
      <c r="A1118" s="56"/>
      <c r="B1118" s="56"/>
      <c r="C1118" s="56"/>
      <c r="D1118" s="57"/>
      <c r="E1118" s="56"/>
      <c r="F1118" s="56"/>
      <c r="G1118" s="56"/>
      <c r="H1118" s="58"/>
      <c r="I1118" s="58"/>
      <c r="J1118" s="58"/>
    </row>
    <row r="1119" spans="1:10" s="59" customFormat="1" ht="18" customHeight="1" x14ac:dyDescent="0.2">
      <c r="A1119" s="56"/>
      <c r="B1119" s="56"/>
      <c r="C1119" s="56"/>
      <c r="D1119" s="57"/>
      <c r="E1119" s="56"/>
      <c r="F1119" s="56"/>
      <c r="G1119" s="56"/>
      <c r="H1119" s="58"/>
      <c r="I1119" s="58"/>
      <c r="J1119" s="58"/>
    </row>
    <row r="1120" spans="1:10" s="59" customFormat="1" ht="18" customHeight="1" x14ac:dyDescent="0.2">
      <c r="A1120" s="56"/>
      <c r="B1120" s="56"/>
      <c r="C1120" s="56"/>
      <c r="D1120" s="57"/>
      <c r="E1120" s="56"/>
      <c r="F1120" s="56"/>
      <c r="G1120" s="56"/>
      <c r="H1120" s="58"/>
      <c r="I1120" s="58"/>
      <c r="J1120" s="58"/>
    </row>
    <row r="1121" spans="1:10" s="59" customFormat="1" ht="18" customHeight="1" x14ac:dyDescent="0.2">
      <c r="A1121" s="56"/>
      <c r="B1121" s="56"/>
      <c r="C1121" s="56"/>
      <c r="D1121" s="57"/>
      <c r="E1121" s="56"/>
      <c r="F1121" s="56"/>
      <c r="G1121" s="56"/>
      <c r="H1121" s="58"/>
      <c r="I1121" s="58"/>
      <c r="J1121" s="58"/>
    </row>
    <row r="1122" spans="1:10" s="59" customFormat="1" ht="18" customHeight="1" x14ac:dyDescent="0.2">
      <c r="A1122" s="56"/>
      <c r="B1122" s="56"/>
      <c r="C1122" s="56"/>
      <c r="D1122" s="57"/>
      <c r="E1122" s="56"/>
      <c r="F1122" s="56"/>
      <c r="G1122" s="56"/>
      <c r="H1122" s="58"/>
      <c r="I1122" s="58"/>
      <c r="J1122" s="58"/>
    </row>
    <row r="1123" spans="1:10" s="59" customFormat="1" ht="18" customHeight="1" x14ac:dyDescent="0.2">
      <c r="A1123" s="56"/>
      <c r="B1123" s="56"/>
      <c r="C1123" s="56"/>
      <c r="D1123" s="57"/>
      <c r="E1123" s="56"/>
      <c r="F1123" s="56"/>
      <c r="G1123" s="56"/>
      <c r="H1123" s="58"/>
      <c r="I1123" s="58"/>
      <c r="J1123" s="58"/>
    </row>
    <row r="1124" spans="1:10" s="59" customFormat="1" ht="18" customHeight="1" x14ac:dyDescent="0.2">
      <c r="A1124" s="56"/>
      <c r="B1124" s="56"/>
      <c r="C1124" s="56"/>
      <c r="D1124" s="57"/>
      <c r="E1124" s="56"/>
      <c r="F1124" s="56"/>
      <c r="G1124" s="56"/>
      <c r="H1124" s="58"/>
      <c r="I1124" s="58"/>
      <c r="J1124" s="58"/>
    </row>
    <row r="1125" spans="1:10" s="59" customFormat="1" ht="18" customHeight="1" x14ac:dyDescent="0.2">
      <c r="A1125" s="56"/>
      <c r="B1125" s="56"/>
      <c r="C1125" s="56"/>
      <c r="D1125" s="57"/>
      <c r="E1125" s="56"/>
      <c r="F1125" s="56"/>
      <c r="G1125" s="56"/>
      <c r="H1125" s="58"/>
      <c r="I1125" s="58"/>
      <c r="J1125" s="58"/>
    </row>
    <row r="1126" spans="1:10" s="59" customFormat="1" ht="18" customHeight="1" x14ac:dyDescent="0.2">
      <c r="A1126" s="56"/>
      <c r="B1126" s="56"/>
      <c r="C1126" s="56"/>
      <c r="D1126" s="57"/>
      <c r="E1126" s="56"/>
      <c r="F1126" s="56"/>
      <c r="G1126" s="56"/>
      <c r="H1126" s="58"/>
      <c r="I1126" s="58"/>
      <c r="J1126" s="58"/>
    </row>
    <row r="1127" spans="1:10" s="59" customFormat="1" ht="18" customHeight="1" x14ac:dyDescent="0.2">
      <c r="A1127" s="56"/>
      <c r="B1127" s="56"/>
      <c r="C1127" s="56"/>
      <c r="D1127" s="57"/>
      <c r="E1127" s="56"/>
      <c r="F1127" s="56"/>
      <c r="G1127" s="56"/>
      <c r="H1127" s="58"/>
      <c r="I1127" s="58"/>
      <c r="J1127" s="58"/>
    </row>
    <row r="1128" spans="1:10" s="59" customFormat="1" ht="18" customHeight="1" x14ac:dyDescent="0.2">
      <c r="A1128" s="56"/>
      <c r="B1128" s="56"/>
      <c r="C1128" s="56"/>
      <c r="D1128" s="57"/>
      <c r="E1128" s="56"/>
      <c r="F1128" s="56"/>
      <c r="G1128" s="56"/>
      <c r="H1128" s="58"/>
      <c r="I1128" s="58"/>
      <c r="J1128" s="58"/>
    </row>
    <row r="1129" spans="1:10" s="59" customFormat="1" ht="18" customHeight="1" x14ac:dyDescent="0.2">
      <c r="A1129" s="56"/>
      <c r="B1129" s="56"/>
      <c r="C1129" s="56"/>
      <c r="D1129" s="57"/>
      <c r="E1129" s="56"/>
      <c r="F1129" s="56"/>
      <c r="G1129" s="56"/>
      <c r="H1129" s="58"/>
      <c r="I1129" s="58"/>
      <c r="J1129" s="58"/>
    </row>
    <row r="1130" spans="1:10" s="59" customFormat="1" ht="18" customHeight="1" x14ac:dyDescent="0.2">
      <c r="A1130" s="56"/>
      <c r="B1130" s="56"/>
      <c r="C1130" s="56"/>
      <c r="D1130" s="57"/>
      <c r="E1130" s="56"/>
      <c r="F1130" s="56"/>
      <c r="G1130" s="56"/>
      <c r="H1130" s="58"/>
      <c r="I1130" s="58"/>
      <c r="J1130" s="58"/>
    </row>
    <row r="1131" spans="1:10" s="59" customFormat="1" ht="18" customHeight="1" x14ac:dyDescent="0.2">
      <c r="A1131" s="56"/>
      <c r="B1131" s="56"/>
      <c r="C1131" s="56"/>
      <c r="D1131" s="57"/>
      <c r="E1131" s="56"/>
      <c r="F1131" s="56"/>
      <c r="G1131" s="56"/>
      <c r="H1131" s="58"/>
      <c r="I1131" s="58"/>
      <c r="J1131" s="58"/>
    </row>
    <row r="1132" spans="1:10" s="59" customFormat="1" ht="18" customHeight="1" x14ac:dyDescent="0.2">
      <c r="A1132" s="56"/>
      <c r="B1132" s="56"/>
      <c r="C1132" s="56"/>
      <c r="D1132" s="57"/>
      <c r="E1132" s="56"/>
      <c r="F1132" s="56"/>
      <c r="G1132" s="56"/>
      <c r="H1132" s="58"/>
      <c r="I1132" s="58"/>
      <c r="J1132" s="58"/>
    </row>
    <row r="1133" spans="1:10" s="59" customFormat="1" ht="18" customHeight="1" x14ac:dyDescent="0.2">
      <c r="A1133" s="56"/>
      <c r="B1133" s="56"/>
      <c r="C1133" s="56"/>
      <c r="D1133" s="57"/>
      <c r="E1133" s="56"/>
      <c r="F1133" s="56"/>
      <c r="G1133" s="56"/>
      <c r="H1133" s="58"/>
      <c r="I1133" s="58"/>
      <c r="J1133" s="58"/>
    </row>
    <row r="1134" spans="1:10" s="59" customFormat="1" ht="18" customHeight="1" x14ac:dyDescent="0.2">
      <c r="A1134" s="56"/>
      <c r="B1134" s="56"/>
      <c r="C1134" s="56"/>
      <c r="D1134" s="57"/>
      <c r="E1134" s="56"/>
      <c r="F1134" s="56"/>
      <c r="G1134" s="56"/>
      <c r="H1134" s="58"/>
      <c r="I1134" s="58"/>
      <c r="J1134" s="58"/>
    </row>
    <row r="1135" spans="1:10" s="59" customFormat="1" ht="18" customHeight="1" x14ac:dyDescent="0.2">
      <c r="A1135" s="56"/>
      <c r="B1135" s="56"/>
      <c r="C1135" s="56"/>
      <c r="D1135" s="57"/>
      <c r="E1135" s="56"/>
      <c r="F1135" s="56"/>
      <c r="G1135" s="56"/>
      <c r="H1135" s="58"/>
      <c r="I1135" s="58"/>
      <c r="J1135" s="58"/>
    </row>
    <row r="1136" spans="1:10" s="59" customFormat="1" ht="18" customHeight="1" x14ac:dyDescent="0.2">
      <c r="A1136" s="56"/>
      <c r="B1136" s="56"/>
      <c r="C1136" s="56"/>
      <c r="D1136" s="57"/>
      <c r="E1136" s="56"/>
      <c r="F1136" s="56"/>
      <c r="G1136" s="56"/>
      <c r="H1136" s="58"/>
      <c r="I1136" s="58"/>
      <c r="J1136" s="58"/>
    </row>
    <row r="1137" spans="1:10" s="59" customFormat="1" ht="18" customHeight="1" x14ac:dyDescent="0.2">
      <c r="A1137" s="56"/>
      <c r="B1137" s="56"/>
      <c r="C1137" s="56"/>
      <c r="D1137" s="57"/>
      <c r="E1137" s="56"/>
      <c r="F1137" s="56"/>
      <c r="G1137" s="56"/>
      <c r="H1137" s="58"/>
      <c r="I1137" s="58"/>
      <c r="J1137" s="58"/>
    </row>
    <row r="1138" spans="1:10" s="59" customFormat="1" ht="18" customHeight="1" x14ac:dyDescent="0.2">
      <c r="A1138" s="56"/>
      <c r="B1138" s="56"/>
      <c r="C1138" s="56"/>
      <c r="D1138" s="57"/>
      <c r="E1138" s="56"/>
      <c r="F1138" s="56"/>
      <c r="G1138" s="56"/>
      <c r="H1138" s="58"/>
      <c r="I1138" s="58"/>
      <c r="J1138" s="58"/>
    </row>
    <row r="1139" spans="1:10" s="59" customFormat="1" ht="18" customHeight="1" x14ac:dyDescent="0.2">
      <c r="A1139" s="56"/>
      <c r="B1139" s="56"/>
      <c r="C1139" s="56"/>
      <c r="D1139" s="57"/>
      <c r="E1139" s="56"/>
      <c r="F1139" s="56"/>
      <c r="G1139" s="56"/>
      <c r="H1139" s="58"/>
      <c r="I1139" s="58"/>
      <c r="J1139" s="58"/>
    </row>
    <row r="1140" spans="1:10" s="59" customFormat="1" ht="18" customHeight="1" x14ac:dyDescent="0.2">
      <c r="A1140" s="56"/>
      <c r="B1140" s="56"/>
      <c r="C1140" s="56"/>
      <c r="D1140" s="57"/>
      <c r="E1140" s="56"/>
      <c r="F1140" s="56"/>
      <c r="G1140" s="56"/>
      <c r="H1140" s="58"/>
      <c r="I1140" s="58"/>
      <c r="J1140" s="58"/>
    </row>
    <row r="1141" spans="1:10" s="59" customFormat="1" ht="18" customHeight="1" x14ac:dyDescent="0.2">
      <c r="A1141" s="56"/>
      <c r="B1141" s="56"/>
      <c r="C1141" s="56"/>
      <c r="D1141" s="57"/>
      <c r="E1141" s="56"/>
      <c r="F1141" s="56"/>
      <c r="G1141" s="56"/>
      <c r="H1141" s="58"/>
      <c r="I1141" s="58"/>
      <c r="J1141" s="58"/>
    </row>
    <row r="1142" spans="1:10" s="59" customFormat="1" ht="18" customHeight="1" x14ac:dyDescent="0.2">
      <c r="A1142" s="56"/>
      <c r="B1142" s="56"/>
      <c r="C1142" s="56"/>
      <c r="D1142" s="57"/>
      <c r="E1142" s="56"/>
      <c r="F1142" s="56"/>
      <c r="G1142" s="56"/>
      <c r="H1142" s="58"/>
      <c r="I1142" s="58"/>
      <c r="J1142" s="58"/>
    </row>
    <row r="1143" spans="1:10" s="59" customFormat="1" ht="18" customHeight="1" x14ac:dyDescent="0.2">
      <c r="A1143" s="56"/>
      <c r="B1143" s="56"/>
      <c r="C1143" s="56"/>
      <c r="D1143" s="57"/>
      <c r="E1143" s="56"/>
      <c r="F1143" s="56"/>
      <c r="G1143" s="56"/>
      <c r="H1143" s="58"/>
      <c r="I1143" s="58"/>
      <c r="J1143" s="58"/>
    </row>
    <row r="1144" spans="1:10" s="59" customFormat="1" ht="18" customHeight="1" x14ac:dyDescent="0.2">
      <c r="A1144" s="56"/>
      <c r="B1144" s="56"/>
      <c r="C1144" s="56"/>
      <c r="D1144" s="57"/>
      <c r="E1144" s="56"/>
      <c r="F1144" s="56"/>
      <c r="G1144" s="56"/>
      <c r="H1144" s="58"/>
      <c r="I1144" s="58"/>
      <c r="J1144" s="58"/>
    </row>
    <row r="1145" spans="1:10" s="59" customFormat="1" ht="18" customHeight="1" x14ac:dyDescent="0.2">
      <c r="A1145" s="56"/>
      <c r="B1145" s="56"/>
      <c r="C1145" s="56"/>
      <c r="D1145" s="57"/>
      <c r="E1145" s="56"/>
      <c r="F1145" s="56"/>
      <c r="G1145" s="56"/>
      <c r="H1145" s="58"/>
      <c r="I1145" s="58"/>
      <c r="J1145" s="58"/>
    </row>
    <row r="1146" spans="1:10" s="59" customFormat="1" ht="18" customHeight="1" x14ac:dyDescent="0.2">
      <c r="A1146" s="56"/>
      <c r="B1146" s="56"/>
      <c r="C1146" s="56"/>
      <c r="D1146" s="57"/>
      <c r="E1146" s="56"/>
      <c r="F1146" s="56"/>
      <c r="G1146" s="56"/>
      <c r="H1146" s="58"/>
      <c r="I1146" s="58"/>
      <c r="J1146" s="58"/>
    </row>
    <row r="1147" spans="1:10" s="59" customFormat="1" ht="18" customHeight="1" x14ac:dyDescent="0.2">
      <c r="A1147" s="56"/>
      <c r="B1147" s="56"/>
      <c r="C1147" s="56"/>
      <c r="D1147" s="57"/>
      <c r="E1147" s="56"/>
      <c r="F1147" s="56"/>
      <c r="G1147" s="56"/>
      <c r="H1147" s="58"/>
      <c r="I1147" s="58"/>
      <c r="J1147" s="58"/>
    </row>
    <row r="1148" spans="1:10" s="59" customFormat="1" ht="18" customHeight="1" x14ac:dyDescent="0.2">
      <c r="A1148" s="56"/>
      <c r="B1148" s="56"/>
      <c r="C1148" s="56"/>
      <c r="D1148" s="57"/>
      <c r="E1148" s="56"/>
      <c r="F1148" s="56"/>
      <c r="G1148" s="56"/>
      <c r="H1148" s="58"/>
      <c r="I1148" s="58"/>
      <c r="J1148" s="58"/>
    </row>
    <row r="1149" spans="1:10" s="59" customFormat="1" ht="18" customHeight="1" x14ac:dyDescent="0.2">
      <c r="A1149" s="56"/>
      <c r="B1149" s="56"/>
      <c r="C1149" s="56"/>
      <c r="D1149" s="57"/>
      <c r="E1149" s="56"/>
      <c r="F1149" s="56"/>
      <c r="G1149" s="56"/>
      <c r="H1149" s="58"/>
      <c r="I1149" s="58"/>
      <c r="J1149" s="58"/>
    </row>
    <row r="1150" spans="1:10" s="59" customFormat="1" ht="18" customHeight="1" x14ac:dyDescent="0.2">
      <c r="A1150" s="56"/>
      <c r="B1150" s="56"/>
      <c r="C1150" s="56"/>
      <c r="D1150" s="57"/>
      <c r="E1150" s="56"/>
      <c r="F1150" s="56"/>
      <c r="G1150" s="56"/>
      <c r="H1150" s="58"/>
      <c r="I1150" s="58"/>
      <c r="J1150" s="58"/>
    </row>
    <row r="1151" spans="1:10" s="59" customFormat="1" ht="18" customHeight="1" x14ac:dyDescent="0.2">
      <c r="A1151" s="56"/>
      <c r="B1151" s="56"/>
      <c r="C1151" s="56"/>
      <c r="D1151" s="57"/>
      <c r="E1151" s="56"/>
      <c r="F1151" s="56"/>
      <c r="G1151" s="56"/>
      <c r="H1151" s="58"/>
      <c r="I1151" s="58"/>
      <c r="J1151" s="58"/>
    </row>
    <row r="1152" spans="1:10" s="59" customFormat="1" ht="18" customHeight="1" x14ac:dyDescent="0.2">
      <c r="A1152" s="56"/>
      <c r="B1152" s="56"/>
      <c r="C1152" s="56"/>
      <c r="D1152" s="57"/>
      <c r="E1152" s="56"/>
      <c r="F1152" s="56"/>
      <c r="G1152" s="56"/>
      <c r="H1152" s="58"/>
      <c r="I1152" s="58"/>
      <c r="J1152" s="58"/>
    </row>
    <row r="1153" spans="1:10" s="59" customFormat="1" ht="18" customHeight="1" x14ac:dyDescent="0.2">
      <c r="A1153" s="56"/>
      <c r="B1153" s="56"/>
      <c r="C1153" s="56"/>
      <c r="D1153" s="57"/>
      <c r="E1153" s="56"/>
      <c r="F1153" s="56"/>
      <c r="G1153" s="56"/>
      <c r="H1153" s="58"/>
      <c r="I1153" s="58"/>
      <c r="J1153" s="58"/>
    </row>
    <row r="1154" spans="1:10" s="59" customFormat="1" ht="18" customHeight="1" x14ac:dyDescent="0.2">
      <c r="A1154" s="56"/>
      <c r="B1154" s="56"/>
      <c r="C1154" s="56"/>
      <c r="D1154" s="57"/>
      <c r="E1154" s="56"/>
      <c r="F1154" s="56"/>
      <c r="G1154" s="56"/>
      <c r="H1154" s="58"/>
      <c r="I1154" s="58"/>
      <c r="J1154" s="58"/>
    </row>
    <row r="1155" spans="1:10" s="59" customFormat="1" ht="18" customHeight="1" x14ac:dyDescent="0.2">
      <c r="A1155" s="56"/>
      <c r="B1155" s="56"/>
      <c r="C1155" s="56"/>
      <c r="D1155" s="57"/>
      <c r="E1155" s="56"/>
      <c r="F1155" s="56"/>
      <c r="G1155" s="66"/>
      <c r="H1155" s="58"/>
      <c r="I1155" s="58"/>
      <c r="J1155" s="58"/>
    </row>
    <row r="1156" spans="1:10" s="59" customFormat="1" ht="18" customHeight="1" x14ac:dyDescent="0.2">
      <c r="A1156" s="56"/>
      <c r="B1156" s="56"/>
      <c r="C1156" s="56"/>
      <c r="D1156" s="57"/>
      <c r="E1156" s="56"/>
      <c r="F1156" s="56"/>
      <c r="G1156" s="56"/>
      <c r="H1156" s="58"/>
      <c r="I1156" s="58"/>
      <c r="J1156" s="58"/>
    </row>
    <row r="1157" spans="1:10" s="59" customFormat="1" ht="18" customHeight="1" x14ac:dyDescent="0.2">
      <c r="A1157" s="56"/>
      <c r="B1157" s="56"/>
      <c r="C1157" s="56"/>
      <c r="D1157" s="57"/>
      <c r="E1157" s="56"/>
      <c r="F1157" s="56"/>
      <c r="G1157" s="56"/>
      <c r="H1157" s="58"/>
      <c r="I1157" s="58"/>
      <c r="J1157" s="58"/>
    </row>
    <row r="1158" spans="1:10" s="59" customFormat="1" ht="18" customHeight="1" x14ac:dyDescent="0.2">
      <c r="A1158" s="56"/>
      <c r="B1158" s="56"/>
      <c r="C1158" s="56"/>
      <c r="D1158" s="57"/>
      <c r="E1158" s="56"/>
      <c r="F1158" s="56"/>
      <c r="G1158" s="56"/>
      <c r="H1158" s="58"/>
      <c r="I1158" s="58"/>
      <c r="J1158" s="58"/>
    </row>
    <row r="1159" spans="1:10" s="59" customFormat="1" ht="18" customHeight="1" x14ac:dyDescent="0.2">
      <c r="A1159" s="56"/>
      <c r="B1159" s="56"/>
      <c r="C1159" s="56"/>
      <c r="D1159" s="57"/>
      <c r="E1159" s="56"/>
      <c r="F1159" s="56"/>
      <c r="G1159" s="56"/>
      <c r="H1159" s="58"/>
      <c r="I1159" s="58"/>
      <c r="J1159" s="58"/>
    </row>
    <row r="1160" spans="1:10" s="59" customFormat="1" ht="18" customHeight="1" x14ac:dyDescent="0.2">
      <c r="A1160" s="56"/>
      <c r="B1160" s="56"/>
      <c r="C1160" s="56"/>
      <c r="D1160" s="57"/>
      <c r="E1160" s="56"/>
      <c r="F1160" s="56"/>
      <c r="G1160" s="56"/>
      <c r="H1160" s="58"/>
      <c r="I1160" s="58"/>
      <c r="J1160" s="58"/>
    </row>
    <row r="1161" spans="1:10" s="59" customFormat="1" ht="18" customHeight="1" x14ac:dyDescent="0.2">
      <c r="A1161" s="56"/>
      <c r="B1161" s="56"/>
      <c r="C1161" s="56"/>
      <c r="D1161" s="57"/>
      <c r="E1161" s="56"/>
      <c r="F1161" s="56"/>
      <c r="G1161" s="56"/>
      <c r="H1161" s="58"/>
      <c r="I1161" s="58"/>
      <c r="J1161" s="58"/>
    </row>
    <row r="1162" spans="1:10" s="59" customFormat="1" ht="18" customHeight="1" x14ac:dyDescent="0.2">
      <c r="A1162" s="56"/>
      <c r="B1162" s="56"/>
      <c r="C1162" s="56"/>
      <c r="D1162" s="57"/>
      <c r="E1162" s="56"/>
      <c r="F1162" s="56"/>
      <c r="G1162" s="56"/>
      <c r="H1162" s="58"/>
      <c r="I1162" s="58"/>
      <c r="J1162" s="58"/>
    </row>
    <row r="1163" spans="1:10" s="59" customFormat="1" ht="18" customHeight="1" x14ac:dyDescent="0.2">
      <c r="A1163" s="56"/>
      <c r="B1163" s="56"/>
      <c r="C1163" s="56"/>
      <c r="D1163" s="57"/>
      <c r="E1163" s="56"/>
      <c r="F1163" s="56"/>
      <c r="G1163" s="56"/>
      <c r="H1163" s="58"/>
      <c r="I1163" s="58"/>
      <c r="J1163" s="58"/>
    </row>
    <row r="1164" spans="1:10" s="59" customFormat="1" ht="18" customHeight="1" x14ac:dyDescent="0.2">
      <c r="A1164" s="56"/>
      <c r="B1164" s="56"/>
      <c r="C1164" s="56"/>
      <c r="D1164" s="57"/>
      <c r="E1164" s="56"/>
      <c r="F1164" s="56"/>
      <c r="G1164" s="56"/>
      <c r="H1164" s="58"/>
      <c r="I1164" s="58"/>
      <c r="J1164" s="58"/>
    </row>
    <row r="1165" spans="1:10" s="59" customFormat="1" ht="18" customHeight="1" x14ac:dyDescent="0.2">
      <c r="A1165" s="56"/>
      <c r="B1165" s="56"/>
      <c r="C1165" s="56"/>
      <c r="D1165" s="57"/>
      <c r="E1165" s="56"/>
      <c r="F1165" s="56"/>
      <c r="G1165" s="56"/>
      <c r="H1165" s="58"/>
      <c r="I1165" s="58"/>
      <c r="J1165" s="58"/>
    </row>
    <row r="1166" spans="1:10" s="59" customFormat="1" ht="18" customHeight="1" x14ac:dyDescent="0.2">
      <c r="A1166" s="56"/>
      <c r="B1166" s="56"/>
      <c r="C1166" s="56"/>
      <c r="D1166" s="57"/>
      <c r="E1166" s="56"/>
      <c r="F1166" s="56"/>
      <c r="G1166" s="56"/>
      <c r="H1166" s="58"/>
      <c r="I1166" s="58"/>
      <c r="J1166" s="58"/>
    </row>
    <row r="1167" spans="1:10" s="59" customFormat="1" ht="18" customHeight="1" x14ac:dyDescent="0.2">
      <c r="A1167" s="56"/>
      <c r="B1167" s="56"/>
      <c r="C1167" s="56"/>
      <c r="D1167" s="57"/>
      <c r="E1167" s="56"/>
      <c r="F1167" s="56"/>
      <c r="G1167" s="56"/>
      <c r="H1167" s="58"/>
      <c r="I1167" s="58"/>
      <c r="J1167" s="58"/>
    </row>
    <row r="1168" spans="1:10" s="59" customFormat="1" ht="18" customHeight="1" x14ac:dyDescent="0.2">
      <c r="A1168" s="56"/>
      <c r="B1168" s="56"/>
      <c r="C1168" s="56"/>
      <c r="D1168" s="57"/>
      <c r="E1168" s="56"/>
      <c r="F1168" s="56"/>
      <c r="G1168" s="56"/>
      <c r="H1168" s="58"/>
      <c r="I1168" s="58"/>
      <c r="J1168" s="58"/>
    </row>
    <row r="1169" spans="1:10" s="59" customFormat="1" ht="18" customHeight="1" x14ac:dyDescent="0.2">
      <c r="A1169" s="56"/>
      <c r="B1169" s="56"/>
      <c r="C1169" s="56"/>
      <c r="D1169" s="57"/>
      <c r="E1169" s="56"/>
      <c r="F1169" s="56"/>
      <c r="G1169" s="56"/>
      <c r="H1169" s="58"/>
      <c r="I1169" s="58"/>
      <c r="J1169" s="58"/>
    </row>
    <row r="1170" spans="1:10" s="59" customFormat="1" ht="18" customHeight="1" x14ac:dyDescent="0.2">
      <c r="A1170" s="56"/>
      <c r="B1170" s="56"/>
      <c r="C1170" s="56"/>
      <c r="D1170" s="57"/>
      <c r="E1170" s="56"/>
      <c r="F1170" s="56"/>
      <c r="G1170" s="56"/>
      <c r="H1170" s="58"/>
      <c r="I1170" s="58"/>
      <c r="J1170" s="58"/>
    </row>
    <row r="1171" spans="1:10" s="59" customFormat="1" ht="18" customHeight="1" x14ac:dyDescent="0.2">
      <c r="A1171" s="56"/>
      <c r="B1171" s="56"/>
      <c r="C1171" s="56"/>
      <c r="D1171" s="57"/>
      <c r="E1171" s="56"/>
      <c r="F1171" s="56"/>
      <c r="G1171" s="56"/>
      <c r="H1171" s="58"/>
      <c r="I1171" s="58"/>
      <c r="J1171" s="58"/>
    </row>
    <row r="1172" spans="1:10" s="59" customFormat="1" ht="18" customHeight="1" x14ac:dyDescent="0.2">
      <c r="A1172" s="56"/>
      <c r="B1172" s="56"/>
      <c r="C1172" s="56"/>
      <c r="D1172" s="57"/>
      <c r="E1172" s="56"/>
      <c r="F1172" s="56"/>
      <c r="G1172" s="56"/>
      <c r="H1172" s="58"/>
      <c r="I1172" s="58"/>
      <c r="J1172" s="58"/>
    </row>
    <row r="1173" spans="1:10" s="59" customFormat="1" ht="18" customHeight="1" x14ac:dyDescent="0.2">
      <c r="A1173" s="56"/>
      <c r="B1173" s="56"/>
      <c r="C1173" s="56"/>
      <c r="D1173" s="57"/>
      <c r="E1173" s="56"/>
      <c r="F1173" s="56"/>
      <c r="G1173" s="56"/>
      <c r="H1173" s="58"/>
      <c r="I1173" s="58"/>
      <c r="J1173" s="58"/>
    </row>
    <row r="1174" spans="1:10" s="59" customFormat="1" ht="18" customHeight="1" x14ac:dyDescent="0.2">
      <c r="A1174" s="56"/>
      <c r="B1174" s="56"/>
      <c r="C1174" s="56"/>
      <c r="D1174" s="57"/>
      <c r="E1174" s="56"/>
      <c r="F1174" s="56"/>
      <c r="G1174" s="56"/>
      <c r="H1174" s="58"/>
      <c r="I1174" s="58"/>
      <c r="J1174" s="58"/>
    </row>
    <row r="1175" spans="1:10" s="59" customFormat="1" ht="18" customHeight="1" x14ac:dyDescent="0.2">
      <c r="A1175" s="56"/>
      <c r="B1175" s="56"/>
      <c r="C1175" s="56"/>
      <c r="D1175" s="57"/>
      <c r="E1175" s="56"/>
      <c r="F1175" s="56"/>
      <c r="G1175" s="56"/>
      <c r="H1175" s="58"/>
      <c r="I1175" s="58"/>
      <c r="J1175" s="58"/>
    </row>
    <row r="1176" spans="1:10" s="59" customFormat="1" ht="18" customHeight="1" x14ac:dyDescent="0.2">
      <c r="A1176" s="56"/>
      <c r="B1176" s="56"/>
      <c r="C1176" s="56"/>
      <c r="D1176" s="57"/>
      <c r="E1176" s="56"/>
      <c r="F1176" s="56"/>
      <c r="G1176" s="56"/>
      <c r="H1176" s="58"/>
      <c r="I1176" s="58"/>
      <c r="J1176" s="58"/>
    </row>
    <row r="1177" spans="1:10" s="59" customFormat="1" ht="18" customHeight="1" x14ac:dyDescent="0.2">
      <c r="A1177" s="56"/>
      <c r="B1177" s="56"/>
      <c r="C1177" s="56"/>
      <c r="D1177" s="57"/>
      <c r="E1177" s="56"/>
      <c r="F1177" s="56"/>
      <c r="G1177" s="56"/>
      <c r="H1177" s="58"/>
      <c r="I1177" s="58"/>
      <c r="J1177" s="58"/>
    </row>
    <row r="1178" spans="1:10" s="59" customFormat="1" ht="18" customHeight="1" x14ac:dyDescent="0.2">
      <c r="A1178" s="56"/>
      <c r="B1178" s="56"/>
      <c r="C1178" s="56"/>
      <c r="D1178" s="57"/>
      <c r="E1178" s="56"/>
      <c r="F1178" s="56"/>
      <c r="G1178" s="56"/>
      <c r="H1178" s="58"/>
      <c r="I1178" s="58"/>
      <c r="J1178" s="58"/>
    </row>
    <row r="1179" spans="1:10" s="59" customFormat="1" ht="18" customHeight="1" x14ac:dyDescent="0.2">
      <c r="A1179" s="56"/>
      <c r="B1179" s="56"/>
      <c r="C1179" s="56"/>
      <c r="D1179" s="57"/>
      <c r="E1179" s="56"/>
      <c r="F1179" s="56"/>
      <c r="G1179" s="56"/>
      <c r="H1179" s="58"/>
      <c r="I1179" s="58"/>
      <c r="J1179" s="58"/>
    </row>
    <row r="1180" spans="1:10" s="59" customFormat="1" ht="18" customHeight="1" x14ac:dyDescent="0.2">
      <c r="A1180" s="56"/>
      <c r="B1180" s="56"/>
      <c r="C1180" s="56"/>
      <c r="D1180" s="57"/>
      <c r="E1180" s="56"/>
      <c r="F1180" s="56"/>
      <c r="G1180" s="56"/>
      <c r="H1180" s="58"/>
      <c r="I1180" s="58"/>
      <c r="J1180" s="58"/>
    </row>
    <row r="1181" spans="1:10" s="59" customFormat="1" ht="18" customHeight="1" x14ac:dyDescent="0.2">
      <c r="A1181" s="56"/>
      <c r="B1181" s="56"/>
      <c r="C1181" s="56"/>
      <c r="D1181" s="57"/>
      <c r="E1181" s="56"/>
      <c r="F1181" s="56"/>
      <c r="G1181" s="56"/>
      <c r="H1181" s="58"/>
      <c r="I1181" s="58"/>
      <c r="J1181" s="58"/>
    </row>
    <row r="1182" spans="1:10" s="59" customFormat="1" ht="18" customHeight="1" x14ac:dyDescent="0.2">
      <c r="A1182" s="56"/>
      <c r="B1182" s="56"/>
      <c r="C1182" s="56"/>
      <c r="D1182" s="57"/>
      <c r="E1182" s="56"/>
      <c r="F1182" s="56"/>
      <c r="G1182" s="56"/>
      <c r="H1182" s="58"/>
      <c r="I1182" s="58"/>
      <c r="J1182" s="58"/>
    </row>
    <row r="1183" spans="1:10" s="59" customFormat="1" ht="18" customHeight="1" x14ac:dyDescent="0.2">
      <c r="A1183" s="56"/>
      <c r="B1183" s="56"/>
      <c r="C1183" s="56"/>
      <c r="D1183" s="57"/>
      <c r="E1183" s="56"/>
      <c r="F1183" s="66"/>
      <c r="G1183" s="56"/>
      <c r="H1183" s="58"/>
      <c r="I1183" s="58"/>
      <c r="J1183" s="58"/>
    </row>
    <row r="1184" spans="1:10" s="59" customFormat="1" ht="18" customHeight="1" x14ac:dyDescent="0.2">
      <c r="A1184" s="56"/>
      <c r="B1184" s="56"/>
      <c r="C1184" s="56"/>
      <c r="D1184" s="57"/>
      <c r="E1184" s="56"/>
      <c r="F1184" s="66"/>
      <c r="G1184" s="56"/>
      <c r="H1184" s="58"/>
      <c r="I1184" s="58"/>
      <c r="J1184" s="58"/>
    </row>
    <row r="1185" spans="1:10" s="59" customFormat="1" ht="18" customHeight="1" x14ac:dyDescent="0.2">
      <c r="A1185" s="56"/>
      <c r="B1185" s="56"/>
      <c r="C1185" s="56"/>
      <c r="D1185" s="57"/>
      <c r="E1185" s="56"/>
      <c r="F1185" s="66"/>
      <c r="G1185" s="56"/>
      <c r="H1185" s="58"/>
      <c r="I1185" s="58"/>
      <c r="J1185" s="58"/>
    </row>
    <row r="1186" spans="1:10" s="59" customFormat="1" ht="18" customHeight="1" x14ac:dyDescent="0.2">
      <c r="A1186" s="56"/>
      <c r="B1186" s="56"/>
      <c r="C1186" s="56"/>
      <c r="D1186" s="57"/>
      <c r="E1186" s="56"/>
      <c r="F1186" s="56"/>
      <c r="G1186" s="56"/>
      <c r="H1186" s="58"/>
      <c r="I1186" s="58"/>
      <c r="J1186" s="58"/>
    </row>
    <row r="1187" spans="1:10" s="59" customFormat="1" ht="18" customHeight="1" x14ac:dyDescent="0.2">
      <c r="A1187" s="56"/>
      <c r="B1187" s="56"/>
      <c r="C1187" s="56"/>
      <c r="D1187" s="57"/>
      <c r="E1187" s="56"/>
      <c r="F1187" s="56"/>
      <c r="G1187" s="56"/>
      <c r="H1187" s="58"/>
      <c r="I1187" s="58"/>
      <c r="J1187" s="58"/>
    </row>
    <row r="1188" spans="1:10" s="59" customFormat="1" ht="18" customHeight="1" x14ac:dyDescent="0.2">
      <c r="A1188" s="56"/>
      <c r="B1188" s="56"/>
      <c r="C1188" s="56"/>
      <c r="D1188" s="57"/>
      <c r="E1188" s="56"/>
      <c r="F1188" s="56"/>
      <c r="G1188" s="56"/>
      <c r="H1188" s="58"/>
      <c r="I1188" s="58"/>
      <c r="J1188" s="58"/>
    </row>
    <row r="1189" spans="1:10" s="59" customFormat="1" ht="18" customHeight="1" x14ac:dyDescent="0.2">
      <c r="A1189" s="56"/>
      <c r="B1189" s="56"/>
      <c r="C1189" s="56"/>
      <c r="D1189" s="57"/>
      <c r="E1189" s="56"/>
      <c r="F1189" s="56"/>
      <c r="G1189" s="56"/>
      <c r="H1189" s="58"/>
      <c r="I1189" s="58"/>
      <c r="J1189" s="58"/>
    </row>
    <row r="1190" spans="1:10" s="59" customFormat="1" ht="18" customHeight="1" x14ac:dyDescent="0.2">
      <c r="A1190" s="56"/>
      <c r="B1190" s="56"/>
      <c r="C1190" s="56"/>
      <c r="D1190" s="57"/>
      <c r="E1190" s="56"/>
      <c r="F1190" s="56"/>
      <c r="G1190" s="56"/>
      <c r="H1190" s="58"/>
      <c r="I1190" s="58"/>
      <c r="J1190" s="58"/>
    </row>
    <row r="1191" spans="1:10" s="59" customFormat="1" ht="18" customHeight="1" x14ac:dyDescent="0.2">
      <c r="A1191" s="56"/>
      <c r="B1191" s="56"/>
      <c r="C1191" s="56"/>
      <c r="D1191" s="57"/>
      <c r="E1191" s="56"/>
      <c r="F1191" s="56"/>
      <c r="G1191" s="56"/>
      <c r="H1191" s="58"/>
      <c r="I1191" s="58"/>
      <c r="J1191" s="58"/>
    </row>
    <row r="1192" spans="1:10" s="59" customFormat="1" ht="18" customHeight="1" x14ac:dyDescent="0.2">
      <c r="A1192" s="56"/>
      <c r="B1192" s="56"/>
      <c r="C1192" s="56"/>
      <c r="D1192" s="57"/>
      <c r="E1192" s="56"/>
      <c r="F1192" s="56"/>
      <c r="G1192" s="56"/>
      <c r="H1192" s="58"/>
      <c r="I1192" s="58"/>
      <c r="J1192" s="58"/>
    </row>
    <row r="1193" spans="1:10" s="59" customFormat="1" ht="18" customHeight="1" x14ac:dyDescent="0.2">
      <c r="A1193" s="56"/>
      <c r="B1193" s="56"/>
      <c r="C1193" s="56"/>
      <c r="D1193" s="57"/>
      <c r="E1193" s="56"/>
      <c r="F1193" s="56"/>
      <c r="G1193" s="56"/>
      <c r="H1193" s="58"/>
      <c r="I1193" s="58"/>
      <c r="J1193" s="58"/>
    </row>
    <row r="1194" spans="1:10" s="59" customFormat="1" ht="18" customHeight="1" x14ac:dyDescent="0.2">
      <c r="A1194" s="56"/>
      <c r="B1194" s="56"/>
      <c r="C1194" s="56"/>
      <c r="D1194" s="57"/>
      <c r="E1194" s="56"/>
      <c r="F1194" s="56"/>
      <c r="G1194" s="56"/>
      <c r="H1194" s="58"/>
      <c r="I1194" s="58"/>
      <c r="J1194" s="58"/>
    </row>
    <row r="1195" spans="1:10" s="59" customFormat="1" ht="18" customHeight="1" x14ac:dyDescent="0.2">
      <c r="A1195" s="56"/>
      <c r="B1195" s="56"/>
      <c r="C1195" s="56"/>
      <c r="D1195" s="57"/>
      <c r="E1195" s="56"/>
      <c r="F1195" s="56"/>
      <c r="G1195" s="56"/>
      <c r="H1195" s="58"/>
      <c r="I1195" s="58"/>
      <c r="J1195" s="58"/>
    </row>
    <row r="1196" spans="1:10" s="59" customFormat="1" ht="18" customHeight="1" x14ac:dyDescent="0.2">
      <c r="A1196" s="56"/>
      <c r="B1196" s="56"/>
      <c r="C1196" s="56"/>
      <c r="D1196" s="57"/>
      <c r="E1196" s="56"/>
      <c r="F1196" s="56"/>
      <c r="G1196" s="56"/>
      <c r="H1196" s="58"/>
      <c r="I1196" s="58"/>
      <c r="J1196" s="58"/>
    </row>
    <row r="1197" spans="1:10" s="59" customFormat="1" ht="18" customHeight="1" x14ac:dyDescent="0.2">
      <c r="A1197" s="56"/>
      <c r="B1197" s="56"/>
      <c r="C1197" s="56"/>
      <c r="D1197" s="57"/>
      <c r="E1197" s="56"/>
      <c r="F1197" s="56"/>
      <c r="G1197" s="56"/>
      <c r="H1197" s="58"/>
      <c r="I1197" s="58"/>
      <c r="J1197" s="58"/>
    </row>
    <row r="1198" spans="1:10" s="59" customFormat="1" ht="18" customHeight="1" x14ac:dyDescent="0.2">
      <c r="A1198" s="56"/>
      <c r="B1198" s="56"/>
      <c r="C1198" s="56"/>
      <c r="D1198" s="57"/>
      <c r="E1198" s="56"/>
      <c r="F1198" s="56"/>
      <c r="G1198" s="56"/>
      <c r="H1198" s="58"/>
      <c r="I1198" s="58"/>
      <c r="J1198" s="58"/>
    </row>
    <row r="1199" spans="1:10" s="59" customFormat="1" ht="18" customHeight="1" x14ac:dyDescent="0.2">
      <c r="A1199" s="56"/>
      <c r="B1199" s="56"/>
      <c r="C1199" s="56"/>
      <c r="D1199" s="57"/>
      <c r="E1199" s="56"/>
      <c r="F1199" s="56"/>
      <c r="G1199" s="56"/>
      <c r="H1199" s="58"/>
      <c r="I1199" s="58"/>
      <c r="J1199" s="58"/>
    </row>
    <row r="1200" spans="1:10" s="59" customFormat="1" ht="18" customHeight="1" x14ac:dyDescent="0.2">
      <c r="A1200" s="56"/>
      <c r="B1200" s="56"/>
      <c r="C1200" s="56"/>
      <c r="D1200" s="57"/>
      <c r="E1200" s="56"/>
      <c r="F1200" s="56"/>
      <c r="G1200" s="56"/>
      <c r="H1200" s="58"/>
      <c r="I1200" s="58"/>
      <c r="J1200" s="58"/>
    </row>
    <row r="1201" spans="1:10" s="59" customFormat="1" ht="18" customHeight="1" x14ac:dyDescent="0.2">
      <c r="A1201" s="56"/>
      <c r="B1201" s="56"/>
      <c r="C1201" s="56"/>
      <c r="D1201" s="57"/>
      <c r="E1201" s="56"/>
      <c r="F1201" s="56"/>
      <c r="G1201" s="56"/>
      <c r="H1201" s="58"/>
      <c r="I1201" s="58"/>
      <c r="J1201" s="58"/>
    </row>
    <row r="1202" spans="1:10" s="59" customFormat="1" ht="18" customHeight="1" x14ac:dyDescent="0.2">
      <c r="A1202" s="56"/>
      <c r="B1202" s="56"/>
      <c r="C1202" s="56"/>
      <c r="D1202" s="57"/>
      <c r="E1202" s="56"/>
      <c r="F1202" s="56"/>
      <c r="G1202" s="56"/>
      <c r="H1202" s="58"/>
      <c r="I1202" s="58"/>
      <c r="J1202" s="58"/>
    </row>
    <row r="1203" spans="1:10" s="59" customFormat="1" ht="18" customHeight="1" x14ac:dyDescent="0.2">
      <c r="A1203" s="56"/>
      <c r="B1203" s="56"/>
      <c r="C1203" s="56"/>
      <c r="D1203" s="57"/>
      <c r="E1203" s="56"/>
      <c r="F1203" s="56"/>
      <c r="G1203" s="56"/>
      <c r="H1203" s="58"/>
      <c r="I1203" s="58"/>
      <c r="J1203" s="58"/>
    </row>
    <row r="1204" spans="1:10" s="59" customFormat="1" ht="18" customHeight="1" x14ac:dyDescent="0.2">
      <c r="A1204" s="56"/>
      <c r="B1204" s="56"/>
      <c r="C1204" s="56"/>
      <c r="D1204" s="57"/>
      <c r="E1204" s="56"/>
      <c r="F1204" s="56"/>
      <c r="G1204" s="56"/>
      <c r="H1204" s="58"/>
      <c r="I1204" s="58"/>
      <c r="J1204" s="58"/>
    </row>
    <row r="1205" spans="1:10" s="59" customFormat="1" ht="18" customHeight="1" x14ac:dyDescent="0.2">
      <c r="A1205" s="56"/>
      <c r="B1205" s="56"/>
      <c r="C1205" s="56"/>
      <c r="D1205" s="57"/>
      <c r="E1205" s="56"/>
      <c r="F1205" s="56"/>
      <c r="G1205" s="56"/>
      <c r="H1205" s="58"/>
      <c r="I1205" s="58"/>
      <c r="J1205" s="58"/>
    </row>
    <row r="1206" spans="1:10" s="59" customFormat="1" ht="18" customHeight="1" x14ac:dyDescent="0.2">
      <c r="A1206" s="56"/>
      <c r="B1206" s="56"/>
      <c r="C1206" s="56"/>
      <c r="D1206" s="57"/>
      <c r="E1206" s="56"/>
      <c r="F1206" s="56"/>
      <c r="G1206" s="56"/>
      <c r="H1206" s="58"/>
      <c r="I1206" s="58"/>
      <c r="J1206" s="58"/>
    </row>
    <row r="1207" spans="1:10" s="59" customFormat="1" ht="18" customHeight="1" x14ac:dyDescent="0.2">
      <c r="A1207" s="56"/>
      <c r="B1207" s="56"/>
      <c r="C1207" s="56"/>
      <c r="D1207" s="57"/>
      <c r="E1207" s="56"/>
      <c r="F1207" s="56"/>
      <c r="G1207" s="56"/>
      <c r="H1207" s="58"/>
      <c r="I1207" s="58"/>
      <c r="J1207" s="58"/>
    </row>
    <row r="1208" spans="1:10" s="59" customFormat="1" ht="18" customHeight="1" x14ac:dyDescent="0.2">
      <c r="A1208" s="56"/>
      <c r="B1208" s="56"/>
      <c r="C1208" s="56"/>
      <c r="D1208" s="57"/>
      <c r="E1208" s="56"/>
      <c r="F1208" s="56"/>
      <c r="G1208" s="56"/>
      <c r="H1208" s="58"/>
      <c r="I1208" s="58"/>
      <c r="J1208" s="58"/>
    </row>
    <row r="1209" spans="1:10" s="59" customFormat="1" ht="18" customHeight="1" x14ac:dyDescent="0.2">
      <c r="A1209" s="56"/>
      <c r="B1209" s="56"/>
      <c r="C1209" s="56"/>
      <c r="D1209" s="57"/>
      <c r="E1209" s="56"/>
      <c r="F1209" s="56"/>
      <c r="G1209" s="56"/>
      <c r="H1209" s="58"/>
      <c r="I1209" s="58"/>
      <c r="J1209" s="58"/>
    </row>
    <row r="1210" spans="1:10" s="59" customFormat="1" ht="18" customHeight="1" x14ac:dyDescent="0.2">
      <c r="A1210" s="56"/>
      <c r="B1210" s="56"/>
      <c r="C1210" s="56"/>
      <c r="D1210" s="57"/>
      <c r="E1210" s="56"/>
      <c r="F1210" s="56"/>
      <c r="G1210" s="56"/>
      <c r="H1210" s="58"/>
      <c r="I1210" s="58"/>
      <c r="J1210" s="58"/>
    </row>
    <row r="1211" spans="1:10" s="59" customFormat="1" ht="18" customHeight="1" x14ac:dyDescent="0.2">
      <c r="A1211" s="56"/>
      <c r="B1211" s="56"/>
      <c r="C1211" s="56"/>
      <c r="D1211" s="57"/>
      <c r="E1211" s="56"/>
      <c r="F1211" s="56"/>
      <c r="G1211" s="56"/>
      <c r="H1211" s="58"/>
      <c r="I1211" s="58"/>
      <c r="J1211" s="58"/>
    </row>
    <row r="1212" spans="1:10" s="59" customFormat="1" ht="18" customHeight="1" x14ac:dyDescent="0.2">
      <c r="A1212" s="56"/>
      <c r="B1212" s="56"/>
      <c r="C1212" s="56"/>
      <c r="D1212" s="57"/>
      <c r="E1212" s="56"/>
      <c r="F1212" s="56"/>
      <c r="G1212" s="56"/>
      <c r="H1212" s="58"/>
      <c r="I1212" s="58"/>
      <c r="J1212" s="58"/>
    </row>
    <row r="1213" spans="1:10" s="59" customFormat="1" ht="18" customHeight="1" x14ac:dyDescent="0.2">
      <c r="A1213" s="56"/>
      <c r="B1213" s="56"/>
      <c r="C1213" s="56"/>
      <c r="D1213" s="57"/>
      <c r="E1213" s="56"/>
      <c r="F1213" s="56"/>
      <c r="G1213" s="56"/>
      <c r="H1213" s="58"/>
      <c r="I1213" s="58"/>
      <c r="J1213" s="58"/>
    </row>
    <row r="1214" spans="1:10" s="59" customFormat="1" ht="18" customHeight="1" x14ac:dyDescent="0.2">
      <c r="A1214" s="56"/>
      <c r="B1214" s="56"/>
      <c r="C1214" s="56"/>
      <c r="D1214" s="57"/>
      <c r="E1214" s="56"/>
      <c r="F1214" s="56"/>
      <c r="G1214" s="56"/>
      <c r="H1214" s="58"/>
      <c r="I1214" s="58"/>
      <c r="J1214" s="58"/>
    </row>
    <row r="1215" spans="1:10" s="59" customFormat="1" ht="18" customHeight="1" x14ac:dyDescent="0.2">
      <c r="A1215" s="56"/>
      <c r="B1215" s="56"/>
      <c r="C1215" s="56"/>
      <c r="D1215" s="57"/>
      <c r="E1215" s="56"/>
      <c r="F1215" s="56"/>
      <c r="G1215" s="56"/>
      <c r="H1215" s="58"/>
      <c r="I1215" s="58"/>
      <c r="J1215" s="58"/>
    </row>
    <row r="1216" spans="1:10" s="59" customFormat="1" ht="18" customHeight="1" x14ac:dyDescent="0.2">
      <c r="A1216" s="56"/>
      <c r="B1216" s="56"/>
      <c r="C1216" s="56"/>
      <c r="D1216" s="57"/>
      <c r="E1216" s="56"/>
      <c r="F1216" s="56"/>
      <c r="G1216" s="56"/>
      <c r="H1216" s="58"/>
      <c r="I1216" s="58"/>
      <c r="J1216" s="58"/>
    </row>
    <row r="1217" spans="1:10" s="59" customFormat="1" ht="18" customHeight="1" x14ac:dyDescent="0.2">
      <c r="A1217" s="56"/>
      <c r="B1217" s="56"/>
      <c r="C1217" s="56"/>
      <c r="D1217" s="57"/>
      <c r="E1217" s="56"/>
      <c r="F1217" s="56"/>
      <c r="G1217" s="56"/>
      <c r="H1217" s="58"/>
      <c r="I1217" s="58"/>
      <c r="J1217" s="58"/>
    </row>
    <row r="1218" spans="1:10" s="59" customFormat="1" ht="18" customHeight="1" x14ac:dyDescent="0.2">
      <c r="A1218" s="56"/>
      <c r="B1218" s="56"/>
      <c r="C1218" s="56"/>
      <c r="D1218" s="57"/>
      <c r="E1218" s="56"/>
      <c r="F1218" s="56"/>
      <c r="G1218" s="56"/>
      <c r="H1218" s="58"/>
      <c r="I1218" s="58"/>
      <c r="J1218" s="58"/>
    </row>
    <row r="1219" spans="1:10" s="59" customFormat="1" ht="18" customHeight="1" x14ac:dyDescent="0.2">
      <c r="A1219" s="56"/>
      <c r="B1219" s="56"/>
      <c r="C1219" s="56"/>
      <c r="D1219" s="57"/>
      <c r="E1219" s="56"/>
      <c r="F1219" s="56"/>
      <c r="G1219" s="56"/>
      <c r="H1219" s="58"/>
      <c r="I1219" s="58"/>
      <c r="J1219" s="58"/>
    </row>
    <row r="1220" spans="1:10" s="59" customFormat="1" ht="18" customHeight="1" x14ac:dyDescent="0.2">
      <c r="A1220" s="56"/>
      <c r="B1220" s="56"/>
      <c r="C1220" s="56"/>
      <c r="D1220" s="57"/>
      <c r="E1220" s="56"/>
      <c r="F1220" s="56"/>
      <c r="G1220" s="56"/>
      <c r="H1220" s="58"/>
      <c r="I1220" s="58"/>
      <c r="J1220" s="58"/>
    </row>
    <row r="1221" spans="1:10" s="59" customFormat="1" ht="18" customHeight="1" x14ac:dyDescent="0.2">
      <c r="A1221" s="56"/>
      <c r="B1221" s="56"/>
      <c r="C1221" s="56"/>
      <c r="D1221" s="57"/>
      <c r="E1221" s="56"/>
      <c r="F1221" s="56"/>
      <c r="G1221" s="56"/>
      <c r="H1221" s="58"/>
      <c r="I1221" s="58"/>
      <c r="J1221" s="58"/>
    </row>
    <row r="1222" spans="1:10" s="59" customFormat="1" ht="18" customHeight="1" x14ac:dyDescent="0.2">
      <c r="A1222" s="56"/>
      <c r="B1222" s="56"/>
      <c r="C1222" s="56"/>
      <c r="D1222" s="57"/>
      <c r="E1222" s="56"/>
      <c r="F1222" s="56"/>
      <c r="G1222" s="56"/>
      <c r="H1222" s="58"/>
      <c r="I1222" s="58"/>
      <c r="J1222" s="58"/>
    </row>
    <row r="1223" spans="1:10" s="59" customFormat="1" ht="18" customHeight="1" x14ac:dyDescent="0.2">
      <c r="A1223" s="56"/>
      <c r="B1223" s="56"/>
      <c r="C1223" s="56"/>
      <c r="D1223" s="57"/>
      <c r="E1223" s="56"/>
      <c r="F1223" s="56"/>
      <c r="G1223" s="56"/>
      <c r="H1223" s="58"/>
      <c r="I1223" s="58"/>
      <c r="J1223" s="58"/>
    </row>
    <row r="1224" spans="1:10" s="59" customFormat="1" ht="18" customHeight="1" x14ac:dyDescent="0.2">
      <c r="A1224" s="56"/>
      <c r="B1224" s="56"/>
      <c r="C1224" s="56"/>
      <c r="D1224" s="57"/>
      <c r="E1224" s="56"/>
      <c r="F1224" s="56"/>
      <c r="G1224" s="56"/>
      <c r="H1224" s="58"/>
      <c r="I1224" s="58"/>
      <c r="J1224" s="58"/>
    </row>
    <row r="1225" spans="1:10" s="59" customFormat="1" ht="18" customHeight="1" x14ac:dyDescent="0.2">
      <c r="A1225" s="56"/>
      <c r="B1225" s="56"/>
      <c r="C1225" s="56"/>
      <c r="D1225" s="57"/>
      <c r="E1225" s="56"/>
      <c r="F1225" s="56"/>
      <c r="G1225" s="56"/>
      <c r="H1225" s="58"/>
      <c r="I1225" s="58"/>
      <c r="J1225" s="58"/>
    </row>
    <row r="1226" spans="1:10" s="59" customFormat="1" ht="18" customHeight="1" x14ac:dyDescent="0.2">
      <c r="A1226" s="56"/>
      <c r="B1226" s="56"/>
      <c r="C1226" s="56"/>
      <c r="D1226" s="57"/>
      <c r="E1226" s="56"/>
      <c r="F1226" s="56"/>
      <c r="G1226" s="56"/>
      <c r="H1226" s="58"/>
      <c r="I1226" s="58"/>
      <c r="J1226" s="58"/>
    </row>
    <row r="1227" spans="1:10" s="59" customFormat="1" ht="18" customHeight="1" x14ac:dyDescent="0.2">
      <c r="A1227" s="56"/>
      <c r="B1227" s="56"/>
      <c r="C1227" s="56"/>
      <c r="D1227" s="57"/>
      <c r="E1227" s="56"/>
      <c r="F1227" s="56"/>
      <c r="G1227" s="56"/>
      <c r="H1227" s="58"/>
      <c r="I1227" s="58"/>
      <c r="J1227" s="58"/>
    </row>
    <row r="1228" spans="1:10" s="59" customFormat="1" ht="18" customHeight="1" x14ac:dyDescent="0.2">
      <c r="A1228" s="56"/>
      <c r="B1228" s="56"/>
      <c r="C1228" s="56"/>
      <c r="D1228" s="57"/>
      <c r="E1228" s="56"/>
      <c r="F1228" s="56"/>
      <c r="G1228" s="56"/>
      <c r="H1228" s="58"/>
      <c r="I1228" s="58"/>
      <c r="J1228" s="58"/>
    </row>
    <row r="1229" spans="1:10" s="59" customFormat="1" ht="18" customHeight="1" x14ac:dyDescent="0.2">
      <c r="A1229" s="56"/>
      <c r="B1229" s="56"/>
      <c r="C1229" s="56"/>
      <c r="D1229" s="57"/>
      <c r="E1229" s="56"/>
      <c r="F1229" s="56"/>
      <c r="G1229" s="56"/>
      <c r="H1229" s="58"/>
      <c r="I1229" s="58"/>
      <c r="J1229" s="58"/>
    </row>
    <row r="1230" spans="1:10" s="59" customFormat="1" ht="18" customHeight="1" x14ac:dyDescent="0.2">
      <c r="A1230" s="56"/>
      <c r="B1230" s="56"/>
      <c r="C1230" s="56"/>
      <c r="D1230" s="57"/>
      <c r="E1230" s="56"/>
      <c r="F1230" s="56"/>
      <c r="G1230" s="56"/>
      <c r="H1230" s="58"/>
      <c r="I1230" s="58"/>
      <c r="J1230" s="58"/>
    </row>
    <row r="1231" spans="1:10" s="59" customFormat="1" ht="18" customHeight="1" x14ac:dyDescent="0.2">
      <c r="A1231" s="56"/>
      <c r="B1231" s="56"/>
      <c r="C1231" s="56"/>
      <c r="D1231" s="57"/>
      <c r="E1231" s="56"/>
      <c r="F1231" s="56"/>
      <c r="G1231" s="56"/>
      <c r="H1231" s="58"/>
      <c r="I1231" s="58"/>
      <c r="J1231" s="58"/>
    </row>
    <row r="1232" spans="1:10" s="59" customFormat="1" ht="18" customHeight="1" x14ac:dyDescent="0.2">
      <c r="A1232" s="56"/>
      <c r="B1232" s="56"/>
      <c r="C1232" s="56"/>
      <c r="D1232" s="57"/>
      <c r="E1232" s="56"/>
      <c r="F1232" s="56"/>
      <c r="G1232" s="56"/>
      <c r="H1232" s="58"/>
      <c r="I1232" s="58"/>
      <c r="J1232" s="58"/>
    </row>
    <row r="1233" spans="1:10" s="59" customFormat="1" ht="18" customHeight="1" x14ac:dyDescent="0.2">
      <c r="A1233" s="56"/>
      <c r="B1233" s="56"/>
      <c r="C1233" s="56"/>
      <c r="D1233" s="57"/>
      <c r="E1233" s="56"/>
      <c r="F1233" s="56"/>
      <c r="G1233" s="56"/>
      <c r="H1233" s="58"/>
      <c r="I1233" s="58"/>
      <c r="J1233" s="58"/>
    </row>
    <row r="1234" spans="1:10" s="59" customFormat="1" ht="18" customHeight="1" x14ac:dyDescent="0.2">
      <c r="A1234" s="56"/>
      <c r="B1234" s="56"/>
      <c r="C1234" s="56"/>
      <c r="D1234" s="57"/>
      <c r="E1234" s="56"/>
      <c r="F1234" s="56"/>
      <c r="G1234" s="56"/>
      <c r="H1234" s="58"/>
      <c r="I1234" s="58"/>
      <c r="J1234" s="58"/>
    </row>
    <row r="1235" spans="1:10" s="59" customFormat="1" ht="18" customHeight="1" x14ac:dyDescent="0.2">
      <c r="A1235" s="56"/>
      <c r="B1235" s="56"/>
      <c r="C1235" s="56"/>
      <c r="D1235" s="57"/>
      <c r="E1235" s="56"/>
      <c r="F1235" s="56"/>
      <c r="G1235" s="56"/>
      <c r="H1235" s="58"/>
      <c r="I1235" s="58"/>
      <c r="J1235" s="58"/>
    </row>
    <row r="1236" spans="1:10" s="59" customFormat="1" ht="18" customHeight="1" x14ac:dyDescent="0.2">
      <c r="A1236" s="56"/>
      <c r="B1236" s="56"/>
      <c r="C1236" s="56"/>
      <c r="D1236" s="57"/>
      <c r="E1236" s="56"/>
      <c r="F1236" s="56"/>
      <c r="G1236" s="56"/>
      <c r="H1236" s="58"/>
      <c r="I1236" s="58"/>
      <c r="J1236" s="58"/>
    </row>
    <row r="1237" spans="1:10" s="59" customFormat="1" ht="18" customHeight="1" x14ac:dyDescent="0.2">
      <c r="A1237" s="56"/>
      <c r="B1237" s="56"/>
      <c r="C1237" s="56"/>
      <c r="D1237" s="57"/>
      <c r="E1237" s="56"/>
      <c r="F1237" s="56"/>
      <c r="G1237" s="56"/>
      <c r="H1237" s="58"/>
      <c r="I1237" s="58"/>
      <c r="J1237" s="58"/>
    </row>
    <row r="1238" spans="1:10" s="59" customFormat="1" ht="18" customHeight="1" x14ac:dyDescent="0.2">
      <c r="A1238" s="56"/>
      <c r="B1238" s="56"/>
      <c r="C1238" s="56"/>
      <c r="D1238" s="57"/>
      <c r="E1238" s="56"/>
      <c r="F1238" s="56"/>
      <c r="G1238" s="56"/>
      <c r="H1238" s="58"/>
      <c r="I1238" s="58"/>
      <c r="J1238" s="58"/>
    </row>
    <row r="1239" spans="1:10" s="59" customFormat="1" ht="18" customHeight="1" x14ac:dyDescent="0.2">
      <c r="A1239" s="56"/>
      <c r="B1239" s="56"/>
      <c r="C1239" s="56"/>
      <c r="D1239" s="57"/>
      <c r="E1239" s="56"/>
      <c r="F1239" s="56"/>
      <c r="G1239" s="56"/>
      <c r="H1239" s="58"/>
      <c r="I1239" s="58"/>
      <c r="J1239" s="58"/>
    </row>
    <row r="1240" spans="1:10" s="59" customFormat="1" ht="18" customHeight="1" x14ac:dyDescent="0.2">
      <c r="A1240" s="56"/>
      <c r="B1240" s="56"/>
      <c r="C1240" s="56"/>
      <c r="D1240" s="57"/>
      <c r="E1240" s="56"/>
      <c r="F1240" s="56"/>
      <c r="G1240" s="56"/>
      <c r="H1240" s="58"/>
      <c r="I1240" s="58"/>
      <c r="J1240" s="58"/>
    </row>
    <row r="1241" spans="1:10" s="59" customFormat="1" ht="18" customHeight="1" x14ac:dyDescent="0.2">
      <c r="A1241" s="56"/>
      <c r="B1241" s="56"/>
      <c r="C1241" s="56"/>
      <c r="D1241" s="57"/>
      <c r="E1241" s="56"/>
      <c r="F1241" s="56"/>
      <c r="G1241" s="56"/>
      <c r="H1241" s="58"/>
      <c r="I1241" s="58"/>
      <c r="J1241" s="58"/>
    </row>
    <row r="1242" spans="1:10" s="59" customFormat="1" ht="18" customHeight="1" x14ac:dyDescent="0.2">
      <c r="A1242" s="56"/>
      <c r="B1242" s="56"/>
      <c r="C1242" s="56"/>
      <c r="D1242" s="57"/>
      <c r="E1242" s="56"/>
      <c r="F1242" s="56"/>
      <c r="G1242" s="56"/>
      <c r="H1242" s="58"/>
      <c r="I1242" s="58"/>
      <c r="J1242" s="58"/>
    </row>
    <row r="1243" spans="1:10" s="59" customFormat="1" ht="18" customHeight="1" x14ac:dyDescent="0.2">
      <c r="A1243" s="56"/>
      <c r="B1243" s="56"/>
      <c r="C1243" s="56"/>
      <c r="D1243" s="57"/>
      <c r="E1243" s="56"/>
      <c r="F1243" s="56"/>
      <c r="G1243" s="56"/>
      <c r="H1243" s="58"/>
      <c r="I1243" s="58"/>
      <c r="J1243" s="58"/>
    </row>
    <row r="1244" spans="1:10" s="59" customFormat="1" ht="18" customHeight="1" x14ac:dyDescent="0.2">
      <c r="A1244" s="56"/>
      <c r="B1244" s="56"/>
      <c r="C1244" s="56"/>
      <c r="D1244" s="57"/>
      <c r="E1244" s="56"/>
      <c r="F1244" s="56"/>
      <c r="G1244" s="56"/>
      <c r="H1244" s="58"/>
      <c r="I1244" s="58"/>
      <c r="J1244" s="58"/>
    </row>
    <row r="1245" spans="1:10" s="59" customFormat="1" ht="18" customHeight="1" x14ac:dyDescent="0.2">
      <c r="A1245" s="56"/>
      <c r="B1245" s="56"/>
      <c r="C1245" s="56"/>
      <c r="D1245" s="57"/>
      <c r="E1245" s="56"/>
      <c r="F1245" s="56"/>
      <c r="G1245" s="56"/>
      <c r="H1245" s="58"/>
      <c r="I1245" s="58"/>
      <c r="J1245" s="58"/>
    </row>
    <row r="1246" spans="1:10" s="59" customFormat="1" ht="18" customHeight="1" x14ac:dyDescent="0.2">
      <c r="A1246" s="56"/>
      <c r="B1246" s="56"/>
      <c r="C1246" s="56"/>
      <c r="D1246" s="57"/>
      <c r="E1246" s="56"/>
      <c r="F1246" s="56"/>
      <c r="G1246" s="56"/>
      <c r="H1246" s="58"/>
      <c r="I1246" s="58"/>
      <c r="J1246" s="58"/>
    </row>
    <row r="1247" spans="1:10" s="59" customFormat="1" ht="18" customHeight="1" x14ac:dyDescent="0.2">
      <c r="A1247" s="56"/>
      <c r="B1247" s="56"/>
      <c r="C1247" s="56"/>
      <c r="D1247" s="57"/>
      <c r="E1247" s="56"/>
      <c r="F1247" s="56"/>
      <c r="G1247" s="56"/>
      <c r="H1247" s="58"/>
      <c r="I1247" s="58"/>
      <c r="J1247" s="58"/>
    </row>
    <row r="1248" spans="1:10" s="59" customFormat="1" ht="18" customHeight="1" x14ac:dyDescent="0.2">
      <c r="A1248" s="56"/>
      <c r="B1248" s="56"/>
      <c r="C1248" s="56"/>
      <c r="D1248" s="57"/>
      <c r="E1248" s="56"/>
      <c r="F1248" s="56"/>
      <c r="G1248" s="56"/>
      <c r="H1248" s="58"/>
      <c r="I1248" s="58"/>
      <c r="J1248" s="58"/>
    </row>
    <row r="1249" spans="1:10" s="59" customFormat="1" ht="18" customHeight="1" x14ac:dyDescent="0.2">
      <c r="A1249" s="56"/>
      <c r="B1249" s="56"/>
      <c r="C1249" s="56"/>
      <c r="D1249" s="57"/>
      <c r="E1249" s="56"/>
      <c r="F1249" s="56"/>
      <c r="G1249" s="56"/>
      <c r="H1249" s="58"/>
      <c r="I1249" s="58"/>
      <c r="J1249" s="58"/>
    </row>
    <row r="1250" spans="1:10" s="59" customFormat="1" ht="18" customHeight="1" x14ac:dyDescent="0.2">
      <c r="A1250" s="56"/>
      <c r="B1250" s="56"/>
      <c r="C1250" s="56"/>
      <c r="D1250" s="57"/>
      <c r="E1250" s="56"/>
      <c r="F1250" s="56"/>
      <c r="G1250" s="56"/>
      <c r="H1250" s="58"/>
      <c r="I1250" s="58"/>
      <c r="J1250" s="58"/>
    </row>
    <row r="1251" spans="1:10" s="59" customFormat="1" ht="18" customHeight="1" x14ac:dyDescent="0.2">
      <c r="A1251" s="56"/>
      <c r="B1251" s="56"/>
      <c r="C1251" s="56"/>
      <c r="D1251" s="57"/>
      <c r="E1251" s="56"/>
      <c r="F1251" s="56"/>
      <c r="G1251" s="56"/>
      <c r="H1251" s="58"/>
      <c r="I1251" s="58"/>
      <c r="J1251" s="58"/>
    </row>
    <row r="1252" spans="1:10" s="59" customFormat="1" ht="18" customHeight="1" x14ac:dyDescent="0.2">
      <c r="A1252" s="56"/>
      <c r="B1252" s="56"/>
      <c r="C1252" s="56"/>
      <c r="D1252" s="57"/>
      <c r="E1252" s="56"/>
      <c r="F1252" s="56"/>
      <c r="G1252" s="56"/>
      <c r="H1252" s="58"/>
      <c r="I1252" s="58"/>
      <c r="J1252" s="58"/>
    </row>
    <row r="1253" spans="1:10" s="59" customFormat="1" ht="18" customHeight="1" x14ac:dyDescent="0.2">
      <c r="A1253" s="56"/>
      <c r="B1253" s="56"/>
      <c r="C1253" s="56"/>
      <c r="D1253" s="57"/>
      <c r="E1253" s="56"/>
      <c r="F1253" s="56"/>
      <c r="G1253" s="56"/>
      <c r="H1253" s="58"/>
      <c r="I1253" s="58"/>
      <c r="J1253" s="58"/>
    </row>
    <row r="1254" spans="1:10" s="59" customFormat="1" ht="18" customHeight="1" x14ac:dyDescent="0.2">
      <c r="A1254" s="56"/>
      <c r="B1254" s="56"/>
      <c r="C1254" s="56"/>
      <c r="D1254" s="57"/>
      <c r="E1254" s="56"/>
      <c r="F1254" s="56"/>
      <c r="G1254" s="56"/>
      <c r="H1254" s="58"/>
      <c r="I1254" s="58"/>
      <c r="J1254" s="58"/>
    </row>
    <row r="1255" spans="1:10" s="59" customFormat="1" ht="18" customHeight="1" x14ac:dyDescent="0.2">
      <c r="A1255" s="56"/>
      <c r="B1255" s="56"/>
      <c r="C1255" s="56"/>
      <c r="D1255" s="57"/>
      <c r="E1255" s="56"/>
      <c r="F1255" s="56"/>
      <c r="G1255" s="56"/>
      <c r="H1255" s="58"/>
      <c r="I1255" s="58"/>
      <c r="J1255" s="58"/>
    </row>
    <row r="1256" spans="1:10" s="59" customFormat="1" ht="18" customHeight="1" x14ac:dyDescent="0.2">
      <c r="A1256" s="56"/>
      <c r="B1256" s="56"/>
      <c r="C1256" s="56"/>
      <c r="D1256" s="57"/>
      <c r="E1256" s="56"/>
      <c r="F1256" s="56"/>
      <c r="G1256" s="56"/>
      <c r="H1256" s="58"/>
      <c r="I1256" s="58"/>
      <c r="J1256" s="58"/>
    </row>
    <row r="1257" spans="1:10" s="59" customFormat="1" ht="18" customHeight="1" x14ac:dyDescent="0.2">
      <c r="A1257" s="56"/>
      <c r="B1257" s="56"/>
      <c r="C1257" s="56"/>
      <c r="D1257" s="57"/>
      <c r="E1257" s="56"/>
      <c r="F1257" s="56"/>
      <c r="G1257" s="56"/>
      <c r="H1257" s="58"/>
      <c r="I1257" s="58"/>
      <c r="J1257" s="58"/>
    </row>
    <row r="1258" spans="1:10" s="59" customFormat="1" ht="18" customHeight="1" x14ac:dyDescent="0.2">
      <c r="A1258" s="56"/>
      <c r="B1258" s="56"/>
      <c r="C1258" s="56"/>
      <c r="D1258" s="57"/>
      <c r="E1258" s="56"/>
      <c r="F1258" s="56"/>
      <c r="G1258" s="56"/>
      <c r="H1258" s="58"/>
      <c r="I1258" s="58"/>
      <c r="J1258" s="58"/>
    </row>
    <row r="1259" spans="1:10" s="59" customFormat="1" ht="18" customHeight="1" x14ac:dyDescent="0.2">
      <c r="A1259" s="56"/>
      <c r="B1259" s="56"/>
      <c r="C1259" s="56"/>
      <c r="D1259" s="57"/>
      <c r="E1259" s="56"/>
      <c r="F1259" s="56"/>
      <c r="G1259" s="56"/>
      <c r="H1259" s="58"/>
      <c r="I1259" s="58"/>
      <c r="J1259" s="58"/>
    </row>
    <row r="1260" spans="1:10" s="59" customFormat="1" ht="18" customHeight="1" x14ac:dyDescent="0.2">
      <c r="A1260" s="56"/>
      <c r="B1260" s="56"/>
      <c r="C1260" s="56"/>
      <c r="D1260" s="57"/>
      <c r="E1260" s="56"/>
      <c r="F1260" s="56"/>
      <c r="G1260" s="56"/>
      <c r="H1260" s="58"/>
      <c r="I1260" s="58"/>
      <c r="J1260" s="58"/>
    </row>
    <row r="1261" spans="1:10" s="59" customFormat="1" ht="18" customHeight="1" x14ac:dyDescent="0.2">
      <c r="A1261" s="56"/>
      <c r="B1261" s="56"/>
      <c r="C1261" s="56"/>
      <c r="D1261" s="57"/>
      <c r="E1261" s="56"/>
      <c r="F1261" s="56"/>
      <c r="G1261" s="56"/>
      <c r="H1261" s="58"/>
      <c r="I1261" s="58"/>
      <c r="J1261" s="58"/>
    </row>
    <row r="1262" spans="1:10" s="59" customFormat="1" ht="18" customHeight="1" x14ac:dyDescent="0.2">
      <c r="A1262" s="56"/>
      <c r="B1262" s="56"/>
      <c r="C1262" s="56"/>
      <c r="D1262" s="57"/>
      <c r="E1262" s="56"/>
      <c r="F1262" s="56"/>
      <c r="G1262" s="56"/>
      <c r="H1262" s="58"/>
      <c r="I1262" s="58"/>
      <c r="J1262" s="58"/>
    </row>
    <row r="1263" spans="1:10" s="59" customFormat="1" ht="18" customHeight="1" x14ac:dyDescent="0.2">
      <c r="A1263" s="56"/>
      <c r="B1263" s="56"/>
      <c r="C1263" s="56"/>
      <c r="D1263" s="57"/>
      <c r="E1263" s="56"/>
      <c r="F1263" s="56"/>
      <c r="G1263" s="56"/>
      <c r="H1263" s="58"/>
      <c r="I1263" s="58"/>
      <c r="J1263" s="58"/>
    </row>
    <row r="1264" spans="1:10" s="59" customFormat="1" ht="18" customHeight="1" x14ac:dyDescent="0.2">
      <c r="A1264" s="56"/>
      <c r="B1264" s="56"/>
      <c r="C1264" s="56"/>
      <c r="D1264" s="57"/>
      <c r="E1264" s="56"/>
      <c r="F1264" s="56"/>
      <c r="G1264" s="56"/>
      <c r="H1264" s="58"/>
      <c r="I1264" s="58"/>
      <c r="J1264" s="58"/>
    </row>
    <row r="1265" spans="1:10" s="59" customFormat="1" ht="18" customHeight="1" x14ac:dyDescent="0.2">
      <c r="A1265" s="56"/>
      <c r="B1265" s="56"/>
      <c r="C1265" s="56"/>
      <c r="D1265" s="57"/>
      <c r="E1265" s="56"/>
      <c r="F1265" s="56"/>
      <c r="G1265" s="56"/>
      <c r="H1265" s="58"/>
      <c r="I1265" s="58"/>
      <c r="J1265" s="58"/>
    </row>
    <row r="1266" spans="1:10" s="59" customFormat="1" ht="18" customHeight="1" x14ac:dyDescent="0.2">
      <c r="A1266" s="56"/>
      <c r="B1266" s="56"/>
      <c r="C1266" s="56"/>
      <c r="D1266" s="57"/>
      <c r="E1266" s="56"/>
      <c r="F1266" s="56"/>
      <c r="G1266" s="56"/>
      <c r="H1266" s="58"/>
      <c r="I1266" s="58"/>
      <c r="J1266" s="58"/>
    </row>
    <row r="1267" spans="1:10" s="59" customFormat="1" ht="18" customHeight="1" x14ac:dyDescent="0.2">
      <c r="A1267" s="56"/>
      <c r="B1267" s="56"/>
      <c r="C1267" s="56"/>
      <c r="D1267" s="57"/>
      <c r="E1267" s="56"/>
      <c r="F1267" s="56"/>
      <c r="G1267" s="56"/>
      <c r="H1267" s="58"/>
      <c r="I1267" s="58"/>
      <c r="J1267" s="58"/>
    </row>
    <row r="1268" spans="1:10" s="59" customFormat="1" ht="18" customHeight="1" x14ac:dyDescent="0.2">
      <c r="A1268" s="56"/>
      <c r="B1268" s="56"/>
      <c r="C1268" s="56"/>
      <c r="D1268" s="57"/>
      <c r="E1268" s="56"/>
      <c r="F1268" s="56"/>
      <c r="G1268" s="56"/>
      <c r="H1268" s="58"/>
      <c r="I1268" s="58"/>
      <c r="J1268" s="58"/>
    </row>
    <row r="1269" spans="1:10" s="59" customFormat="1" ht="18" customHeight="1" x14ac:dyDescent="0.2">
      <c r="A1269" s="56"/>
      <c r="B1269" s="56"/>
      <c r="C1269" s="56"/>
      <c r="D1269" s="57"/>
      <c r="E1269" s="56"/>
      <c r="F1269" s="56"/>
      <c r="G1269" s="56"/>
      <c r="H1269" s="58"/>
      <c r="I1269" s="58"/>
      <c r="J1269" s="58"/>
    </row>
    <row r="1270" spans="1:10" s="59" customFormat="1" ht="18" customHeight="1" x14ac:dyDescent="0.2">
      <c r="A1270" s="56"/>
      <c r="B1270" s="56"/>
      <c r="C1270" s="56"/>
      <c r="D1270" s="57"/>
      <c r="E1270" s="56"/>
      <c r="F1270" s="56"/>
      <c r="G1270" s="56"/>
      <c r="H1270" s="69"/>
      <c r="I1270" s="58"/>
      <c r="J1270" s="58"/>
    </row>
    <row r="1271" spans="1:10" s="59" customFormat="1" ht="18" customHeight="1" x14ac:dyDescent="0.2">
      <c r="A1271" s="56"/>
      <c r="B1271" s="56"/>
      <c r="C1271" s="56"/>
      <c r="D1271" s="57"/>
      <c r="E1271" s="56"/>
      <c r="F1271" s="56"/>
      <c r="G1271" s="56"/>
      <c r="H1271" s="58"/>
      <c r="I1271" s="58"/>
      <c r="J1271" s="58"/>
    </row>
    <row r="1272" spans="1:10" s="59" customFormat="1" ht="18" customHeight="1" x14ac:dyDescent="0.2">
      <c r="A1272" s="56"/>
      <c r="B1272" s="56"/>
      <c r="C1272" s="56"/>
      <c r="D1272" s="57"/>
      <c r="E1272" s="56"/>
      <c r="F1272" s="56"/>
      <c r="G1272" s="56"/>
      <c r="H1272" s="58"/>
      <c r="I1272" s="58"/>
      <c r="J1272" s="58"/>
    </row>
    <row r="1273" spans="1:10" s="59" customFormat="1" ht="18" customHeight="1" x14ac:dyDescent="0.2">
      <c r="A1273" s="56"/>
      <c r="B1273" s="56"/>
      <c r="C1273" s="56"/>
      <c r="D1273" s="57"/>
      <c r="E1273" s="56"/>
      <c r="F1273" s="56"/>
      <c r="G1273" s="56"/>
      <c r="H1273" s="58"/>
      <c r="I1273" s="58"/>
      <c r="J1273" s="58"/>
    </row>
    <row r="1274" spans="1:10" s="59" customFormat="1" ht="18" customHeight="1" x14ac:dyDescent="0.2">
      <c r="A1274" s="56"/>
      <c r="B1274" s="56"/>
      <c r="C1274" s="56"/>
      <c r="D1274" s="57"/>
      <c r="E1274" s="56"/>
      <c r="F1274" s="56"/>
      <c r="G1274" s="56"/>
      <c r="H1274" s="58"/>
      <c r="I1274" s="58"/>
      <c r="J1274" s="58"/>
    </row>
    <row r="1275" spans="1:10" s="59" customFormat="1" ht="18" customHeight="1" x14ac:dyDescent="0.2">
      <c r="A1275" s="56"/>
      <c r="B1275" s="56"/>
      <c r="C1275" s="56"/>
      <c r="D1275" s="57"/>
      <c r="E1275" s="56"/>
      <c r="F1275" s="56"/>
      <c r="G1275" s="56"/>
      <c r="H1275" s="58"/>
      <c r="I1275" s="58"/>
      <c r="J1275" s="58"/>
    </row>
    <row r="1276" spans="1:10" s="59" customFormat="1" ht="18" customHeight="1" x14ac:dyDescent="0.2">
      <c r="A1276" s="56"/>
      <c r="B1276" s="56"/>
      <c r="C1276" s="56"/>
      <c r="D1276" s="57"/>
      <c r="E1276" s="56"/>
      <c r="F1276" s="56"/>
      <c r="G1276" s="56"/>
      <c r="H1276" s="58"/>
      <c r="I1276" s="58"/>
      <c r="J1276" s="58"/>
    </row>
    <row r="1277" spans="1:10" s="59" customFormat="1" ht="18" customHeight="1" x14ac:dyDescent="0.2">
      <c r="A1277" s="56"/>
      <c r="B1277" s="56"/>
      <c r="C1277" s="56"/>
      <c r="D1277" s="57"/>
      <c r="E1277" s="56"/>
      <c r="F1277" s="56"/>
      <c r="G1277" s="56"/>
      <c r="H1277" s="58"/>
      <c r="I1277" s="58"/>
      <c r="J1277" s="58"/>
    </row>
    <row r="1278" spans="1:10" s="59" customFormat="1" ht="18" customHeight="1" x14ac:dyDescent="0.2">
      <c r="A1278" s="56"/>
      <c r="B1278" s="56"/>
      <c r="C1278" s="56"/>
      <c r="D1278" s="57"/>
      <c r="E1278" s="56"/>
      <c r="F1278" s="56"/>
      <c r="G1278" s="56"/>
      <c r="H1278" s="58"/>
      <c r="I1278" s="58"/>
      <c r="J1278" s="58"/>
    </row>
    <row r="1279" spans="1:10" s="59" customFormat="1" ht="18" customHeight="1" x14ac:dyDescent="0.2">
      <c r="A1279" s="56"/>
      <c r="B1279" s="56"/>
      <c r="C1279" s="56"/>
      <c r="D1279" s="57"/>
      <c r="E1279" s="56"/>
      <c r="F1279" s="56"/>
      <c r="G1279" s="56"/>
      <c r="H1279" s="58"/>
      <c r="I1279" s="58"/>
      <c r="J1279" s="58"/>
    </row>
    <row r="1280" spans="1:10" s="59" customFormat="1" ht="18" customHeight="1" x14ac:dyDescent="0.2">
      <c r="A1280" s="56"/>
      <c r="B1280" s="56"/>
      <c r="C1280" s="56"/>
      <c r="D1280" s="57"/>
      <c r="E1280" s="56"/>
      <c r="F1280" s="56"/>
      <c r="G1280" s="56"/>
      <c r="H1280" s="58"/>
      <c r="I1280" s="58"/>
      <c r="J1280" s="58"/>
    </row>
    <row r="1281" spans="1:10" s="59" customFormat="1" ht="18" customHeight="1" x14ac:dyDescent="0.2">
      <c r="A1281" s="56"/>
      <c r="B1281" s="56"/>
      <c r="C1281" s="56"/>
      <c r="D1281" s="57"/>
      <c r="E1281" s="70"/>
      <c r="F1281" s="56"/>
      <c r="G1281" s="56"/>
      <c r="H1281" s="58"/>
      <c r="I1281" s="58"/>
      <c r="J1281" s="58"/>
    </row>
    <row r="1282" spans="1:10" s="59" customFormat="1" ht="18" customHeight="1" x14ac:dyDescent="0.2">
      <c r="A1282" s="56"/>
      <c r="B1282" s="56"/>
      <c r="C1282" s="56"/>
      <c r="D1282" s="57"/>
      <c r="E1282" s="56"/>
      <c r="F1282" s="56"/>
      <c r="G1282" s="56"/>
      <c r="H1282" s="58"/>
      <c r="I1282" s="58"/>
      <c r="J1282" s="58"/>
    </row>
    <row r="1283" spans="1:10" s="59" customFormat="1" ht="18" customHeight="1" x14ac:dyDescent="0.2">
      <c r="A1283" s="56"/>
      <c r="B1283" s="56"/>
      <c r="C1283" s="56"/>
      <c r="D1283" s="57"/>
      <c r="E1283" s="56"/>
      <c r="F1283" s="56"/>
      <c r="G1283" s="56"/>
      <c r="H1283" s="58"/>
      <c r="I1283" s="58"/>
      <c r="J1283" s="58"/>
    </row>
    <row r="1284" spans="1:10" s="59" customFormat="1" ht="18" customHeight="1" x14ac:dyDescent="0.2">
      <c r="A1284" s="56"/>
      <c r="B1284" s="56"/>
      <c r="C1284" s="56"/>
      <c r="D1284" s="57"/>
      <c r="E1284" s="56"/>
      <c r="F1284" s="56"/>
      <c r="G1284" s="56"/>
      <c r="H1284" s="58"/>
      <c r="I1284" s="58"/>
      <c r="J1284" s="58"/>
    </row>
    <row r="1285" spans="1:10" s="59" customFormat="1" ht="18" customHeight="1" x14ac:dyDescent="0.2">
      <c r="A1285" s="56"/>
      <c r="B1285" s="56"/>
      <c r="C1285" s="56"/>
      <c r="D1285" s="57"/>
      <c r="E1285" s="56"/>
      <c r="F1285" s="56"/>
      <c r="G1285" s="56"/>
      <c r="H1285" s="58"/>
      <c r="I1285" s="58"/>
      <c r="J1285" s="58"/>
    </row>
    <row r="1286" spans="1:10" s="59" customFormat="1" ht="18" customHeight="1" x14ac:dyDescent="0.2">
      <c r="A1286" s="56"/>
      <c r="B1286" s="56"/>
      <c r="C1286" s="56"/>
      <c r="D1286" s="57"/>
      <c r="E1286" s="56"/>
      <c r="F1286" s="56"/>
      <c r="G1286" s="56"/>
      <c r="H1286" s="58"/>
      <c r="I1286" s="58"/>
      <c r="J1286" s="58"/>
    </row>
    <row r="1287" spans="1:10" s="59" customFormat="1" ht="18" customHeight="1" x14ac:dyDescent="0.2">
      <c r="A1287" s="56"/>
      <c r="B1287" s="56"/>
      <c r="C1287" s="56"/>
      <c r="D1287" s="57"/>
      <c r="E1287" s="56"/>
      <c r="F1287" s="56"/>
      <c r="G1287" s="56"/>
      <c r="H1287" s="58"/>
      <c r="I1287" s="58"/>
      <c r="J1287" s="58"/>
    </row>
    <row r="1288" spans="1:10" s="59" customFormat="1" ht="18" customHeight="1" x14ac:dyDescent="0.2">
      <c r="A1288" s="56"/>
      <c r="B1288" s="56"/>
      <c r="C1288" s="56"/>
      <c r="D1288" s="57"/>
      <c r="E1288" s="56"/>
      <c r="F1288" s="56"/>
      <c r="G1288" s="56"/>
      <c r="H1288" s="58"/>
      <c r="I1288" s="58"/>
      <c r="J1288" s="58"/>
    </row>
    <row r="1289" spans="1:10" s="59" customFormat="1" ht="18" customHeight="1" x14ac:dyDescent="0.2">
      <c r="A1289" s="56"/>
      <c r="B1289" s="56"/>
      <c r="C1289" s="56"/>
      <c r="D1289" s="57"/>
      <c r="E1289" s="56"/>
      <c r="F1289" s="56"/>
      <c r="G1289" s="56"/>
      <c r="H1289" s="58"/>
      <c r="I1289" s="58"/>
      <c r="J1289" s="58"/>
    </row>
    <row r="1290" spans="1:10" s="59" customFormat="1" ht="18" customHeight="1" x14ac:dyDescent="0.2">
      <c r="A1290" s="56"/>
      <c r="B1290" s="56"/>
      <c r="C1290" s="56"/>
      <c r="D1290" s="57"/>
      <c r="E1290" s="56"/>
      <c r="F1290" s="56"/>
      <c r="G1290" s="56"/>
      <c r="H1290" s="58"/>
      <c r="I1290" s="58"/>
      <c r="J1290" s="58"/>
    </row>
    <row r="1291" spans="1:10" s="59" customFormat="1" ht="18" customHeight="1" x14ac:dyDescent="0.2">
      <c r="A1291" s="56"/>
      <c r="B1291" s="56"/>
      <c r="C1291" s="56"/>
      <c r="D1291" s="57"/>
      <c r="E1291" s="56"/>
      <c r="F1291" s="56"/>
      <c r="G1291" s="56"/>
      <c r="H1291" s="58"/>
      <c r="I1291" s="58"/>
      <c r="J1291" s="58"/>
    </row>
    <row r="1292" spans="1:10" s="59" customFormat="1" ht="18" customHeight="1" x14ac:dyDescent="0.2">
      <c r="A1292" s="56"/>
      <c r="B1292" s="56"/>
      <c r="C1292" s="56"/>
      <c r="D1292" s="57"/>
      <c r="E1292" s="56"/>
      <c r="F1292" s="56"/>
      <c r="G1292" s="56"/>
      <c r="H1292" s="58"/>
      <c r="I1292" s="58"/>
      <c r="J1292" s="58"/>
    </row>
    <row r="1293" spans="1:10" s="59" customFormat="1" ht="18" customHeight="1" x14ac:dyDescent="0.2">
      <c r="A1293" s="56"/>
      <c r="B1293" s="56"/>
      <c r="C1293" s="56"/>
      <c r="D1293" s="57"/>
      <c r="E1293" s="56"/>
      <c r="F1293" s="56"/>
      <c r="G1293" s="56"/>
      <c r="H1293" s="58"/>
      <c r="I1293" s="58"/>
      <c r="J1293" s="58"/>
    </row>
    <row r="1294" spans="1:10" s="59" customFormat="1" ht="18" customHeight="1" x14ac:dyDescent="0.2">
      <c r="A1294" s="56"/>
      <c r="B1294" s="56"/>
      <c r="C1294" s="56"/>
      <c r="D1294" s="57"/>
      <c r="E1294" s="56"/>
      <c r="F1294" s="56"/>
      <c r="G1294" s="56"/>
      <c r="H1294" s="58"/>
      <c r="I1294" s="58"/>
      <c r="J1294" s="58"/>
    </row>
    <row r="1295" spans="1:10" s="59" customFormat="1" ht="18" customHeight="1" x14ac:dyDescent="0.2">
      <c r="A1295" s="56"/>
      <c r="B1295" s="56"/>
      <c r="C1295" s="56"/>
      <c r="D1295" s="57"/>
      <c r="E1295" s="56"/>
      <c r="F1295" s="56"/>
      <c r="G1295" s="56"/>
      <c r="H1295" s="58"/>
      <c r="I1295" s="58"/>
      <c r="J1295" s="58"/>
    </row>
    <row r="1296" spans="1:10" s="59" customFormat="1" ht="18" customHeight="1" x14ac:dyDescent="0.2">
      <c r="A1296" s="56"/>
      <c r="B1296" s="56"/>
      <c r="C1296" s="56"/>
      <c r="D1296" s="57"/>
      <c r="E1296" s="56"/>
      <c r="F1296" s="56"/>
      <c r="G1296" s="56"/>
      <c r="H1296" s="58"/>
      <c r="I1296" s="58"/>
      <c r="J1296" s="58"/>
    </row>
    <row r="1297" spans="1:10" s="59" customFormat="1" ht="18" customHeight="1" x14ac:dyDescent="0.2">
      <c r="A1297" s="56"/>
      <c r="B1297" s="56"/>
      <c r="C1297" s="56"/>
      <c r="D1297" s="57"/>
      <c r="E1297" s="56"/>
      <c r="F1297" s="56"/>
      <c r="G1297" s="56"/>
      <c r="H1297" s="58"/>
      <c r="I1297" s="58"/>
      <c r="J1297" s="58"/>
    </row>
    <row r="1298" spans="1:10" s="59" customFormat="1" ht="18" customHeight="1" x14ac:dyDescent="0.2">
      <c r="A1298" s="56"/>
      <c r="B1298" s="56"/>
      <c r="C1298" s="56"/>
      <c r="D1298" s="57"/>
      <c r="E1298" s="56"/>
      <c r="F1298" s="56"/>
      <c r="G1298" s="56"/>
      <c r="H1298" s="58"/>
      <c r="I1298" s="58"/>
      <c r="J1298" s="58"/>
    </row>
    <row r="1299" spans="1:10" s="59" customFormat="1" ht="18" customHeight="1" x14ac:dyDescent="0.2">
      <c r="A1299" s="56"/>
      <c r="B1299" s="56"/>
      <c r="C1299" s="56"/>
      <c r="D1299" s="57"/>
      <c r="E1299" s="56"/>
      <c r="F1299" s="56"/>
      <c r="G1299" s="56"/>
      <c r="H1299" s="58"/>
      <c r="I1299" s="58"/>
      <c r="J1299" s="58"/>
    </row>
    <row r="1300" spans="1:10" s="59" customFormat="1" ht="18" customHeight="1" x14ac:dyDescent="0.2">
      <c r="A1300" s="56"/>
      <c r="B1300" s="56"/>
      <c r="C1300" s="56"/>
      <c r="D1300" s="57"/>
      <c r="E1300" s="56"/>
      <c r="F1300" s="56"/>
      <c r="G1300" s="56"/>
      <c r="H1300" s="58"/>
      <c r="I1300" s="58"/>
      <c r="J1300" s="58"/>
    </row>
    <row r="1301" spans="1:10" s="59" customFormat="1" ht="18" customHeight="1" x14ac:dyDescent="0.2">
      <c r="A1301" s="56"/>
      <c r="B1301" s="56"/>
      <c r="C1301" s="56"/>
      <c r="D1301" s="57"/>
      <c r="E1301" s="56"/>
      <c r="F1301" s="56"/>
      <c r="G1301" s="56"/>
      <c r="H1301" s="58"/>
      <c r="I1301" s="58"/>
      <c r="J1301" s="58"/>
    </row>
    <row r="1302" spans="1:10" s="59" customFormat="1" ht="18" customHeight="1" x14ac:dyDescent="0.2">
      <c r="A1302" s="56"/>
      <c r="B1302" s="56"/>
      <c r="C1302" s="56"/>
      <c r="D1302" s="57"/>
      <c r="E1302" s="56"/>
      <c r="F1302" s="56"/>
      <c r="G1302" s="56"/>
      <c r="H1302" s="58"/>
      <c r="I1302" s="58"/>
      <c r="J1302" s="58"/>
    </row>
    <row r="1303" spans="1:10" s="59" customFormat="1" ht="18" customHeight="1" x14ac:dyDescent="0.2">
      <c r="A1303" s="56"/>
      <c r="B1303" s="56"/>
      <c r="C1303" s="56"/>
      <c r="D1303" s="57"/>
      <c r="E1303" s="56"/>
      <c r="F1303" s="56"/>
      <c r="G1303" s="56"/>
      <c r="H1303" s="58"/>
      <c r="I1303" s="58"/>
      <c r="J1303" s="58"/>
    </row>
    <row r="1304" spans="1:10" s="59" customFormat="1" ht="18" customHeight="1" x14ac:dyDescent="0.2">
      <c r="A1304" s="56"/>
      <c r="B1304" s="56"/>
      <c r="C1304" s="56"/>
      <c r="D1304" s="57"/>
      <c r="E1304" s="56"/>
      <c r="F1304" s="56"/>
      <c r="G1304" s="56"/>
      <c r="H1304" s="58"/>
      <c r="I1304" s="58"/>
      <c r="J1304" s="58"/>
    </row>
    <row r="1305" spans="1:10" s="59" customFormat="1" ht="18" customHeight="1" x14ac:dyDescent="0.2">
      <c r="A1305" s="56"/>
      <c r="B1305" s="56"/>
      <c r="C1305" s="56"/>
      <c r="D1305" s="57"/>
      <c r="E1305" s="56"/>
      <c r="F1305" s="56"/>
      <c r="G1305" s="56"/>
      <c r="H1305" s="58"/>
      <c r="I1305" s="58"/>
      <c r="J1305" s="58"/>
    </row>
    <row r="1306" spans="1:10" s="59" customFormat="1" ht="18" customHeight="1" x14ac:dyDescent="0.2">
      <c r="A1306" s="56"/>
      <c r="B1306" s="56"/>
      <c r="C1306" s="56"/>
      <c r="D1306" s="57"/>
      <c r="E1306" s="56"/>
      <c r="F1306" s="56"/>
      <c r="G1306" s="56"/>
      <c r="H1306" s="58"/>
      <c r="I1306" s="58"/>
      <c r="J1306" s="58"/>
    </row>
    <row r="1307" spans="1:10" s="59" customFormat="1" ht="18" customHeight="1" x14ac:dyDescent="0.2">
      <c r="A1307" s="56"/>
      <c r="B1307" s="56"/>
      <c r="C1307" s="56"/>
      <c r="D1307" s="57"/>
      <c r="E1307" s="56"/>
      <c r="F1307" s="56"/>
      <c r="G1307" s="56"/>
      <c r="H1307" s="69"/>
      <c r="I1307" s="58"/>
      <c r="J1307" s="58"/>
    </row>
    <row r="1308" spans="1:10" s="59" customFormat="1" ht="18" customHeight="1" x14ac:dyDescent="0.2">
      <c r="A1308" s="56"/>
      <c r="B1308" s="56"/>
      <c r="C1308" s="56"/>
      <c r="D1308" s="57"/>
      <c r="E1308" s="56"/>
      <c r="F1308" s="56"/>
      <c r="G1308" s="56"/>
      <c r="H1308" s="69"/>
      <c r="I1308" s="58"/>
      <c r="J1308" s="58"/>
    </row>
    <row r="1309" spans="1:10" s="59" customFormat="1" ht="18" customHeight="1" x14ac:dyDescent="0.2">
      <c r="A1309" s="56"/>
      <c r="B1309" s="56"/>
      <c r="C1309" s="56"/>
      <c r="D1309" s="57"/>
      <c r="E1309" s="56"/>
      <c r="F1309" s="56"/>
      <c r="G1309" s="56"/>
      <c r="H1309" s="69"/>
      <c r="I1309" s="58"/>
      <c r="J1309" s="58"/>
    </row>
    <row r="1310" spans="1:10" s="59" customFormat="1" ht="18" customHeight="1" x14ac:dyDescent="0.2">
      <c r="A1310" s="56"/>
      <c r="B1310" s="56"/>
      <c r="C1310" s="56"/>
      <c r="D1310" s="57"/>
      <c r="E1310" s="56"/>
      <c r="F1310" s="56"/>
      <c r="G1310" s="56"/>
      <c r="H1310" s="58"/>
      <c r="I1310" s="58"/>
      <c r="J1310" s="58"/>
    </row>
    <row r="1311" spans="1:10" s="59" customFormat="1" ht="18" customHeight="1" x14ac:dyDescent="0.2">
      <c r="A1311" s="56"/>
      <c r="B1311" s="56"/>
      <c r="C1311" s="56"/>
      <c r="D1311" s="57"/>
      <c r="E1311" s="56"/>
      <c r="F1311" s="56"/>
      <c r="G1311" s="56"/>
      <c r="H1311" s="58"/>
      <c r="I1311" s="58"/>
      <c r="J1311" s="58"/>
    </row>
    <row r="1312" spans="1:10" s="59" customFormat="1" ht="18" customHeight="1" x14ac:dyDescent="0.2">
      <c r="A1312" s="56"/>
      <c r="B1312" s="56"/>
      <c r="C1312" s="56"/>
      <c r="D1312" s="57"/>
      <c r="E1312" s="56"/>
      <c r="F1312" s="56"/>
      <c r="G1312" s="56"/>
      <c r="H1312" s="58"/>
      <c r="I1312" s="58"/>
      <c r="J1312" s="58"/>
    </row>
    <row r="1313" spans="1:10" s="59" customFormat="1" ht="18" customHeight="1" x14ac:dyDescent="0.2">
      <c r="A1313" s="56"/>
      <c r="B1313" s="56"/>
      <c r="C1313" s="56"/>
      <c r="D1313" s="57"/>
      <c r="E1313" s="56"/>
      <c r="F1313" s="56"/>
      <c r="G1313" s="56"/>
      <c r="H1313" s="58"/>
      <c r="I1313" s="58"/>
      <c r="J1313" s="58"/>
    </row>
    <row r="1314" spans="1:10" s="59" customFormat="1" ht="18" customHeight="1" x14ac:dyDescent="0.2">
      <c r="A1314" s="56"/>
      <c r="B1314" s="56"/>
      <c r="C1314" s="56"/>
      <c r="D1314" s="57"/>
      <c r="E1314" s="56"/>
      <c r="F1314" s="56"/>
      <c r="G1314" s="56"/>
      <c r="H1314" s="58"/>
      <c r="I1314" s="58"/>
      <c r="J1314" s="58"/>
    </row>
    <row r="1315" spans="1:10" s="59" customFormat="1" ht="18" customHeight="1" x14ac:dyDescent="0.2">
      <c r="A1315" s="56"/>
      <c r="B1315" s="56"/>
      <c r="C1315" s="56"/>
      <c r="D1315" s="57"/>
      <c r="E1315" s="56"/>
      <c r="F1315" s="56"/>
      <c r="G1315" s="56"/>
      <c r="H1315" s="58"/>
      <c r="I1315" s="58"/>
      <c r="J1315" s="58"/>
    </row>
    <row r="1316" spans="1:10" s="59" customFormat="1" ht="18" customHeight="1" x14ac:dyDescent="0.2">
      <c r="A1316" s="56"/>
      <c r="B1316" s="56"/>
      <c r="C1316" s="56"/>
      <c r="D1316" s="57"/>
      <c r="E1316" s="56"/>
      <c r="F1316" s="56"/>
      <c r="G1316" s="56"/>
      <c r="H1316" s="58"/>
      <c r="I1316" s="58"/>
      <c r="J1316" s="58"/>
    </row>
    <row r="1317" spans="1:10" s="59" customFormat="1" ht="18" customHeight="1" x14ac:dyDescent="0.2">
      <c r="A1317" s="56"/>
      <c r="B1317" s="56"/>
      <c r="C1317" s="56"/>
      <c r="D1317" s="57"/>
      <c r="E1317" s="56"/>
      <c r="F1317" s="56"/>
      <c r="G1317" s="56"/>
      <c r="H1317" s="69"/>
      <c r="I1317" s="58"/>
      <c r="J1317" s="58"/>
    </row>
    <row r="1318" spans="1:10" s="59" customFormat="1" ht="18" customHeight="1" x14ac:dyDescent="0.2">
      <c r="A1318" s="56"/>
      <c r="B1318" s="56"/>
      <c r="C1318" s="56"/>
      <c r="D1318" s="67"/>
      <c r="E1318" s="56"/>
      <c r="F1318" s="56"/>
      <c r="G1318" s="56"/>
      <c r="H1318" s="69"/>
      <c r="I1318" s="58"/>
      <c r="J1318" s="58"/>
    </row>
    <row r="1319" spans="1:10" s="59" customFormat="1" ht="18" customHeight="1" x14ac:dyDescent="0.2">
      <c r="A1319" s="56"/>
      <c r="B1319" s="56"/>
      <c r="C1319" s="56"/>
      <c r="D1319" s="67"/>
      <c r="E1319" s="56"/>
      <c r="F1319" s="56"/>
      <c r="G1319" s="56"/>
      <c r="H1319" s="69"/>
      <c r="I1319" s="58"/>
      <c r="J1319" s="58"/>
    </row>
    <row r="1320" spans="1:10" s="59" customFormat="1" ht="18" customHeight="1" x14ac:dyDescent="0.2">
      <c r="A1320" s="56"/>
      <c r="B1320" s="56"/>
      <c r="C1320" s="56"/>
      <c r="D1320" s="67"/>
      <c r="E1320" s="56"/>
      <c r="F1320" s="56"/>
      <c r="G1320" s="56"/>
      <c r="H1320" s="69"/>
      <c r="I1320" s="58"/>
      <c r="J1320" s="58"/>
    </row>
    <row r="1321" spans="1:10" s="59" customFormat="1" ht="18" customHeight="1" x14ac:dyDescent="0.2">
      <c r="A1321" s="56"/>
      <c r="B1321" s="56"/>
      <c r="C1321" s="56"/>
      <c r="D1321" s="57"/>
      <c r="E1321" s="56"/>
      <c r="F1321" s="56"/>
      <c r="G1321" s="56"/>
      <c r="H1321" s="58"/>
      <c r="I1321" s="58"/>
      <c r="J1321" s="58"/>
    </row>
    <row r="1322" spans="1:10" s="59" customFormat="1" ht="18" customHeight="1" x14ac:dyDescent="0.2">
      <c r="A1322" s="56"/>
      <c r="B1322" s="56"/>
      <c r="C1322" s="56"/>
      <c r="D1322" s="57"/>
      <c r="E1322" s="56"/>
      <c r="F1322" s="56"/>
      <c r="G1322" s="56"/>
      <c r="H1322" s="58"/>
      <c r="I1322" s="58"/>
      <c r="J1322" s="58"/>
    </row>
    <row r="1323" spans="1:10" s="59" customFormat="1" ht="18" customHeight="1" x14ac:dyDescent="0.2">
      <c r="A1323" s="56"/>
      <c r="B1323" s="56"/>
      <c r="C1323" s="56"/>
      <c r="D1323" s="57"/>
      <c r="E1323" s="56"/>
      <c r="F1323" s="56"/>
      <c r="G1323" s="56"/>
      <c r="H1323" s="58"/>
      <c r="I1323" s="58"/>
      <c r="J1323" s="58"/>
    </row>
    <row r="1324" spans="1:10" s="59" customFormat="1" ht="18" customHeight="1" x14ac:dyDescent="0.2">
      <c r="A1324" s="56"/>
      <c r="B1324" s="56"/>
      <c r="C1324" s="56"/>
      <c r="D1324" s="57"/>
      <c r="E1324" s="56"/>
      <c r="F1324" s="56"/>
      <c r="G1324" s="56"/>
      <c r="H1324" s="58"/>
      <c r="I1324" s="58"/>
      <c r="J1324" s="58"/>
    </row>
    <row r="1325" spans="1:10" s="59" customFormat="1" ht="18" customHeight="1" x14ac:dyDescent="0.2">
      <c r="A1325" s="56"/>
      <c r="B1325" s="56"/>
      <c r="C1325" s="56"/>
      <c r="D1325" s="57"/>
      <c r="E1325" s="56"/>
      <c r="F1325" s="56"/>
      <c r="G1325" s="56"/>
      <c r="H1325" s="58"/>
      <c r="I1325" s="58"/>
      <c r="J1325" s="58"/>
    </row>
    <row r="1326" spans="1:10" s="59" customFormat="1" ht="18" customHeight="1" x14ac:dyDescent="0.2">
      <c r="A1326" s="56"/>
      <c r="B1326" s="56"/>
      <c r="C1326" s="56"/>
      <c r="D1326" s="57"/>
      <c r="E1326" s="56"/>
      <c r="F1326" s="56"/>
      <c r="G1326" s="56"/>
      <c r="H1326" s="58"/>
      <c r="I1326" s="58"/>
      <c r="J1326" s="58"/>
    </row>
    <row r="1327" spans="1:10" s="59" customFormat="1" ht="18" customHeight="1" x14ac:dyDescent="0.2">
      <c r="A1327" s="56"/>
      <c r="B1327" s="56"/>
      <c r="C1327" s="56"/>
      <c r="D1327" s="57"/>
      <c r="E1327" s="56"/>
      <c r="F1327" s="56"/>
      <c r="G1327" s="56"/>
      <c r="H1327" s="58"/>
      <c r="I1327" s="58"/>
      <c r="J1327" s="58"/>
    </row>
    <row r="1328" spans="1:10" s="59" customFormat="1" ht="18" customHeight="1" x14ac:dyDescent="0.2">
      <c r="A1328" s="56"/>
      <c r="B1328" s="56"/>
      <c r="C1328" s="56"/>
      <c r="D1328" s="57"/>
      <c r="E1328" s="56"/>
      <c r="F1328" s="56"/>
      <c r="G1328" s="56"/>
      <c r="H1328" s="58"/>
      <c r="I1328" s="58"/>
      <c r="J1328" s="58"/>
    </row>
    <row r="1329" spans="1:10" s="59" customFormat="1" ht="18" customHeight="1" x14ac:dyDescent="0.2">
      <c r="A1329" s="56"/>
      <c r="B1329" s="56"/>
      <c r="C1329" s="56"/>
      <c r="D1329" s="57"/>
      <c r="E1329" s="56"/>
      <c r="F1329" s="56"/>
      <c r="G1329" s="56"/>
      <c r="H1329" s="58"/>
      <c r="I1329" s="58"/>
      <c r="J1329" s="58"/>
    </row>
    <row r="1330" spans="1:10" s="59" customFormat="1" ht="18" customHeight="1" x14ac:dyDescent="0.2">
      <c r="A1330" s="56"/>
      <c r="B1330" s="56"/>
      <c r="C1330" s="56"/>
      <c r="D1330" s="57"/>
      <c r="E1330" s="56"/>
      <c r="F1330" s="56"/>
      <c r="G1330" s="56"/>
      <c r="H1330" s="58"/>
      <c r="I1330" s="58"/>
      <c r="J1330" s="58"/>
    </row>
    <row r="1331" spans="1:10" s="59" customFormat="1" ht="18" customHeight="1" x14ac:dyDescent="0.2">
      <c r="A1331" s="56"/>
      <c r="B1331" s="56"/>
      <c r="C1331" s="56"/>
      <c r="D1331" s="57"/>
      <c r="E1331" s="56"/>
      <c r="F1331" s="56"/>
      <c r="G1331" s="56"/>
      <c r="H1331" s="58"/>
      <c r="I1331" s="58"/>
      <c r="J1331" s="58"/>
    </row>
    <row r="1332" spans="1:10" s="59" customFormat="1" ht="18" customHeight="1" x14ac:dyDescent="0.2">
      <c r="A1332" s="56"/>
      <c r="B1332" s="56"/>
      <c r="C1332" s="56"/>
      <c r="D1332" s="57"/>
      <c r="E1332" s="56"/>
      <c r="F1332" s="56"/>
      <c r="G1332" s="56"/>
      <c r="H1332" s="58"/>
      <c r="I1332" s="58"/>
      <c r="J1332" s="58"/>
    </row>
    <row r="1333" spans="1:10" s="59" customFormat="1" ht="18" customHeight="1" x14ac:dyDescent="0.2">
      <c r="A1333" s="56"/>
      <c r="B1333" s="56"/>
      <c r="C1333" s="56"/>
      <c r="D1333" s="57"/>
      <c r="E1333" s="56"/>
      <c r="F1333" s="56"/>
      <c r="G1333" s="56"/>
      <c r="H1333" s="58"/>
      <c r="I1333" s="58"/>
      <c r="J1333" s="58"/>
    </row>
    <row r="1334" spans="1:10" s="59" customFormat="1" ht="18" customHeight="1" x14ac:dyDescent="0.2">
      <c r="A1334" s="56"/>
      <c r="B1334" s="56"/>
      <c r="C1334" s="56"/>
      <c r="D1334" s="57"/>
      <c r="E1334" s="56"/>
      <c r="F1334" s="56"/>
      <c r="G1334" s="56"/>
      <c r="H1334" s="58"/>
      <c r="I1334" s="58"/>
      <c r="J1334" s="58"/>
    </row>
    <row r="1335" spans="1:10" s="59" customFormat="1" ht="18" customHeight="1" x14ac:dyDescent="0.2">
      <c r="A1335" s="56"/>
      <c r="B1335" s="56"/>
      <c r="C1335" s="56"/>
      <c r="D1335" s="57"/>
      <c r="E1335" s="56"/>
      <c r="F1335" s="56"/>
      <c r="G1335" s="56"/>
      <c r="H1335" s="58"/>
      <c r="I1335" s="58"/>
      <c r="J1335" s="58"/>
    </row>
    <row r="1336" spans="1:10" s="59" customFormat="1" ht="18" customHeight="1" x14ac:dyDescent="0.2">
      <c r="A1336" s="56"/>
      <c r="B1336" s="56"/>
      <c r="C1336" s="56"/>
      <c r="D1336" s="57"/>
      <c r="E1336" s="56"/>
      <c r="F1336" s="56"/>
      <c r="G1336" s="56"/>
      <c r="H1336" s="58"/>
      <c r="I1336" s="58"/>
      <c r="J1336" s="58"/>
    </row>
    <row r="1337" spans="1:10" s="59" customFormat="1" ht="18" customHeight="1" x14ac:dyDescent="0.2">
      <c r="A1337" s="56"/>
      <c r="B1337" s="56"/>
      <c r="C1337" s="56"/>
      <c r="D1337" s="57"/>
      <c r="E1337" s="56"/>
      <c r="F1337" s="56"/>
      <c r="G1337" s="56"/>
      <c r="H1337" s="58"/>
      <c r="I1337" s="58"/>
      <c r="J1337" s="58"/>
    </row>
    <row r="1338" spans="1:10" s="59" customFormat="1" ht="18" customHeight="1" x14ac:dyDescent="0.2">
      <c r="A1338" s="56"/>
      <c r="B1338" s="56"/>
      <c r="C1338" s="56"/>
      <c r="D1338" s="57"/>
      <c r="E1338" s="56"/>
      <c r="F1338" s="56"/>
      <c r="G1338" s="56"/>
      <c r="H1338" s="58"/>
      <c r="I1338" s="58"/>
      <c r="J1338" s="58"/>
    </row>
    <row r="1339" spans="1:10" s="59" customFormat="1" ht="18" customHeight="1" x14ac:dyDescent="0.2">
      <c r="A1339" s="56"/>
      <c r="B1339" s="56"/>
      <c r="C1339" s="56"/>
      <c r="D1339" s="57"/>
      <c r="E1339" s="56"/>
      <c r="F1339" s="56"/>
      <c r="G1339" s="56"/>
      <c r="H1339" s="58"/>
      <c r="I1339" s="58"/>
      <c r="J1339" s="58"/>
    </row>
    <row r="1340" spans="1:10" s="59" customFormat="1" ht="18" customHeight="1" x14ac:dyDescent="0.2">
      <c r="A1340" s="56"/>
      <c r="B1340" s="56"/>
      <c r="C1340" s="56"/>
      <c r="D1340" s="57"/>
      <c r="E1340" s="56"/>
      <c r="F1340" s="56"/>
      <c r="G1340" s="56"/>
      <c r="H1340" s="58"/>
      <c r="I1340" s="58"/>
      <c r="J1340" s="58"/>
    </row>
    <row r="1341" spans="1:10" s="59" customFormat="1" ht="18" customHeight="1" x14ac:dyDescent="0.2">
      <c r="A1341" s="56"/>
      <c r="B1341" s="56"/>
      <c r="C1341" s="56"/>
      <c r="D1341" s="57"/>
      <c r="E1341" s="56"/>
      <c r="F1341" s="56"/>
      <c r="G1341" s="56"/>
      <c r="H1341" s="58"/>
      <c r="I1341" s="58"/>
      <c r="J1341" s="58"/>
    </row>
    <row r="1342" spans="1:10" s="59" customFormat="1" ht="18" customHeight="1" x14ac:dyDescent="0.2">
      <c r="A1342" s="56"/>
      <c r="B1342" s="56"/>
      <c r="C1342" s="56"/>
      <c r="D1342" s="57"/>
      <c r="E1342" s="56"/>
      <c r="F1342" s="56"/>
      <c r="G1342" s="56"/>
      <c r="H1342" s="58"/>
      <c r="I1342" s="58"/>
      <c r="J1342" s="58"/>
    </row>
    <row r="1343" spans="1:10" s="59" customFormat="1" ht="18" customHeight="1" x14ac:dyDescent="0.2">
      <c r="A1343" s="56"/>
      <c r="B1343" s="56"/>
      <c r="C1343" s="56"/>
      <c r="D1343" s="57"/>
      <c r="E1343" s="56"/>
      <c r="F1343" s="56"/>
      <c r="G1343" s="56"/>
      <c r="H1343" s="58"/>
      <c r="I1343" s="58"/>
      <c r="J1343" s="58"/>
    </row>
    <row r="1344" spans="1:10" s="59" customFormat="1" ht="18" customHeight="1" x14ac:dyDescent="0.2">
      <c r="A1344" s="56"/>
      <c r="B1344" s="56"/>
      <c r="C1344" s="56"/>
      <c r="D1344" s="57"/>
      <c r="E1344" s="56"/>
      <c r="F1344" s="56"/>
      <c r="G1344" s="56"/>
      <c r="H1344" s="58"/>
      <c r="I1344" s="58"/>
      <c r="J1344" s="58"/>
    </row>
    <row r="1345" spans="1:10" s="59" customFormat="1" ht="18" customHeight="1" x14ac:dyDescent="0.2">
      <c r="A1345" s="56"/>
      <c r="B1345" s="56"/>
      <c r="C1345" s="56"/>
      <c r="D1345" s="57"/>
      <c r="E1345" s="56"/>
      <c r="F1345" s="56"/>
      <c r="G1345" s="56"/>
      <c r="H1345" s="58"/>
      <c r="I1345" s="58"/>
      <c r="J1345" s="58"/>
    </row>
    <row r="1346" spans="1:10" s="59" customFormat="1" ht="18" customHeight="1" x14ac:dyDescent="0.2">
      <c r="A1346" s="56"/>
      <c r="B1346" s="56"/>
      <c r="C1346" s="56"/>
      <c r="D1346" s="57"/>
      <c r="E1346" s="56"/>
      <c r="F1346" s="56"/>
      <c r="G1346" s="56"/>
      <c r="H1346" s="58"/>
      <c r="I1346" s="58"/>
      <c r="J1346" s="58"/>
    </row>
    <row r="1347" spans="1:10" s="59" customFormat="1" ht="18" customHeight="1" x14ac:dyDescent="0.2">
      <c r="A1347" s="56"/>
      <c r="B1347" s="56"/>
      <c r="C1347" s="56"/>
      <c r="D1347" s="57"/>
      <c r="E1347" s="56"/>
      <c r="F1347" s="56"/>
      <c r="G1347" s="56"/>
      <c r="H1347" s="58"/>
      <c r="I1347" s="58"/>
      <c r="J1347" s="58"/>
    </row>
    <row r="1348" spans="1:10" s="59" customFormat="1" ht="18" customHeight="1" x14ac:dyDescent="0.2">
      <c r="A1348" s="56"/>
      <c r="B1348" s="56"/>
      <c r="C1348" s="56"/>
      <c r="D1348" s="57"/>
      <c r="E1348" s="56"/>
      <c r="F1348" s="56"/>
      <c r="G1348" s="56"/>
      <c r="H1348" s="58"/>
      <c r="I1348" s="58"/>
      <c r="J1348" s="58"/>
    </row>
    <row r="1349" spans="1:10" s="59" customFormat="1" ht="18" customHeight="1" x14ac:dyDescent="0.2">
      <c r="A1349" s="56"/>
      <c r="B1349" s="56"/>
      <c r="C1349" s="56"/>
      <c r="D1349" s="57"/>
      <c r="E1349" s="56"/>
      <c r="F1349" s="56"/>
      <c r="G1349" s="56"/>
      <c r="H1349" s="58"/>
      <c r="I1349" s="58"/>
      <c r="J1349" s="58"/>
    </row>
    <row r="1350" spans="1:10" s="59" customFormat="1" ht="18" customHeight="1" x14ac:dyDescent="0.2">
      <c r="A1350" s="56"/>
      <c r="B1350" s="56"/>
      <c r="C1350" s="56"/>
      <c r="D1350" s="57"/>
      <c r="E1350" s="56"/>
      <c r="F1350" s="56"/>
      <c r="G1350" s="56"/>
      <c r="H1350" s="58"/>
      <c r="I1350" s="58"/>
      <c r="J1350" s="58"/>
    </row>
    <row r="1351" spans="1:10" s="59" customFormat="1" ht="18" customHeight="1" x14ac:dyDescent="0.2">
      <c r="A1351" s="56"/>
      <c r="B1351" s="56"/>
      <c r="C1351" s="56"/>
      <c r="D1351" s="57"/>
      <c r="E1351" s="56"/>
      <c r="F1351" s="56"/>
      <c r="G1351" s="56"/>
      <c r="H1351" s="58"/>
      <c r="I1351" s="58"/>
      <c r="J1351" s="58"/>
    </row>
    <row r="1352" spans="1:10" s="59" customFormat="1" ht="18" customHeight="1" x14ac:dyDescent="0.2">
      <c r="A1352" s="56"/>
      <c r="B1352" s="56"/>
      <c r="C1352" s="56"/>
      <c r="D1352" s="57"/>
      <c r="E1352" s="56"/>
      <c r="F1352" s="56"/>
      <c r="G1352" s="56"/>
      <c r="H1352" s="58"/>
      <c r="I1352" s="58"/>
      <c r="J1352" s="58"/>
    </row>
    <row r="1353" spans="1:10" s="59" customFormat="1" ht="18" customHeight="1" x14ac:dyDescent="0.2">
      <c r="A1353" s="56"/>
      <c r="B1353" s="56"/>
      <c r="C1353" s="56"/>
      <c r="D1353" s="57"/>
      <c r="E1353" s="56"/>
      <c r="F1353" s="56"/>
      <c r="G1353" s="56"/>
      <c r="H1353" s="58"/>
      <c r="I1353" s="58"/>
      <c r="J1353" s="58"/>
    </row>
    <row r="1354" spans="1:10" s="59" customFormat="1" ht="18" customHeight="1" x14ac:dyDescent="0.2">
      <c r="A1354" s="56"/>
      <c r="B1354" s="56"/>
      <c r="C1354" s="56"/>
      <c r="D1354" s="57"/>
      <c r="E1354" s="56"/>
      <c r="F1354" s="56"/>
      <c r="G1354" s="56"/>
      <c r="H1354" s="58"/>
      <c r="I1354" s="58"/>
      <c r="J1354" s="58"/>
    </row>
    <row r="1355" spans="1:10" s="59" customFormat="1" ht="18" customHeight="1" x14ac:dyDescent="0.2">
      <c r="A1355" s="56"/>
      <c r="B1355" s="56"/>
      <c r="C1355" s="56"/>
      <c r="D1355" s="57"/>
      <c r="E1355" s="56"/>
      <c r="F1355" s="56"/>
      <c r="G1355" s="56"/>
      <c r="H1355" s="58"/>
      <c r="I1355" s="58"/>
      <c r="J1355" s="58"/>
    </row>
    <row r="1356" spans="1:10" s="59" customFormat="1" ht="18" customHeight="1" x14ac:dyDescent="0.2">
      <c r="A1356" s="56"/>
      <c r="B1356" s="56"/>
      <c r="C1356" s="56"/>
      <c r="D1356" s="57"/>
      <c r="E1356" s="56"/>
      <c r="F1356" s="56"/>
      <c r="G1356" s="56"/>
      <c r="H1356" s="58"/>
      <c r="I1356" s="58"/>
      <c r="J1356" s="58"/>
    </row>
    <row r="1357" spans="1:10" s="59" customFormat="1" ht="18" customHeight="1" x14ac:dyDescent="0.2">
      <c r="A1357" s="56"/>
      <c r="B1357" s="56"/>
      <c r="C1357" s="56"/>
      <c r="D1357" s="57"/>
      <c r="E1357" s="56"/>
      <c r="F1357" s="56"/>
      <c r="G1357" s="56"/>
      <c r="H1357" s="58"/>
      <c r="I1357" s="58"/>
      <c r="J1357" s="58"/>
    </row>
    <row r="1358" spans="1:10" s="59" customFormat="1" ht="18" customHeight="1" x14ac:dyDescent="0.2">
      <c r="A1358" s="56"/>
      <c r="B1358" s="56"/>
      <c r="C1358" s="56"/>
      <c r="D1358" s="57"/>
      <c r="E1358" s="56"/>
      <c r="F1358" s="56"/>
      <c r="G1358" s="56"/>
      <c r="H1358" s="58"/>
      <c r="I1358" s="58"/>
      <c r="J1358" s="58"/>
    </row>
    <row r="1359" spans="1:10" s="59" customFormat="1" ht="18" customHeight="1" x14ac:dyDescent="0.2">
      <c r="A1359" s="56"/>
      <c r="B1359" s="56"/>
      <c r="C1359" s="56"/>
      <c r="D1359" s="57"/>
      <c r="E1359" s="56"/>
      <c r="F1359" s="56"/>
      <c r="G1359" s="56"/>
      <c r="H1359" s="58"/>
      <c r="I1359" s="58"/>
      <c r="J1359" s="58"/>
    </row>
    <row r="1360" spans="1:10" s="59" customFormat="1" ht="18" customHeight="1" x14ac:dyDescent="0.2">
      <c r="A1360" s="56"/>
      <c r="B1360" s="56"/>
      <c r="C1360" s="56"/>
      <c r="D1360" s="57"/>
      <c r="E1360" s="56"/>
      <c r="F1360" s="56"/>
      <c r="G1360" s="56"/>
      <c r="H1360" s="58"/>
      <c r="I1360" s="58"/>
      <c r="J1360" s="58"/>
    </row>
    <row r="1361" spans="1:10" s="59" customFormat="1" ht="18" customHeight="1" x14ac:dyDescent="0.2">
      <c r="A1361" s="56"/>
      <c r="B1361" s="56"/>
      <c r="C1361" s="56"/>
      <c r="D1361" s="57"/>
      <c r="E1361" s="56"/>
      <c r="F1361" s="56"/>
      <c r="G1361" s="56"/>
      <c r="H1361" s="58"/>
      <c r="I1361" s="58"/>
      <c r="J1361" s="58"/>
    </row>
    <row r="1362" spans="1:10" s="59" customFormat="1" ht="18" customHeight="1" x14ac:dyDescent="0.2">
      <c r="A1362" s="56"/>
      <c r="B1362" s="56"/>
      <c r="C1362" s="56"/>
      <c r="D1362" s="57"/>
      <c r="E1362" s="56"/>
      <c r="F1362" s="56"/>
      <c r="G1362" s="56"/>
      <c r="H1362" s="58"/>
      <c r="I1362" s="58"/>
      <c r="J1362" s="58"/>
    </row>
    <row r="1363" spans="1:10" s="59" customFormat="1" ht="18" customHeight="1" x14ac:dyDescent="0.2">
      <c r="A1363" s="56"/>
      <c r="B1363" s="56"/>
      <c r="C1363" s="56"/>
      <c r="D1363" s="57"/>
      <c r="E1363" s="56"/>
      <c r="F1363" s="56"/>
      <c r="G1363" s="56"/>
      <c r="H1363" s="58"/>
      <c r="I1363" s="58"/>
      <c r="J1363" s="58"/>
    </row>
    <row r="1364" spans="1:10" s="59" customFormat="1" ht="18" customHeight="1" x14ac:dyDescent="0.2">
      <c r="A1364" s="56"/>
      <c r="B1364" s="56"/>
      <c r="C1364" s="56"/>
      <c r="D1364" s="57"/>
      <c r="E1364" s="56"/>
      <c r="F1364" s="56"/>
      <c r="G1364" s="56"/>
      <c r="H1364" s="58"/>
      <c r="I1364" s="58"/>
      <c r="J1364" s="58"/>
    </row>
    <row r="1365" spans="1:10" s="59" customFormat="1" ht="18" customHeight="1" x14ac:dyDescent="0.2">
      <c r="A1365" s="56"/>
      <c r="B1365" s="56"/>
      <c r="C1365" s="56"/>
      <c r="D1365" s="57"/>
      <c r="E1365" s="56"/>
      <c r="F1365" s="56"/>
      <c r="G1365" s="56"/>
      <c r="H1365" s="58"/>
      <c r="I1365" s="58"/>
      <c r="J1365" s="58"/>
    </row>
    <row r="1366" spans="1:10" s="59" customFormat="1" ht="18" customHeight="1" x14ac:dyDescent="0.2">
      <c r="A1366" s="56"/>
      <c r="B1366" s="56"/>
      <c r="C1366" s="56"/>
      <c r="D1366" s="57"/>
      <c r="E1366" s="56"/>
      <c r="F1366" s="56"/>
      <c r="G1366" s="56"/>
      <c r="H1366" s="58"/>
      <c r="I1366" s="58"/>
      <c r="J1366" s="58"/>
    </row>
    <row r="1367" spans="1:10" s="59" customFormat="1" ht="18" customHeight="1" x14ac:dyDescent="0.2">
      <c r="A1367" s="56"/>
      <c r="B1367" s="56"/>
      <c r="C1367" s="56"/>
      <c r="D1367" s="57"/>
      <c r="E1367" s="56"/>
      <c r="F1367" s="56"/>
      <c r="G1367" s="56"/>
      <c r="H1367" s="58"/>
      <c r="I1367" s="58"/>
      <c r="J1367" s="58"/>
    </row>
    <row r="1368" spans="1:10" s="59" customFormat="1" ht="18" customHeight="1" x14ac:dyDescent="0.2">
      <c r="A1368" s="56"/>
      <c r="B1368" s="56"/>
      <c r="C1368" s="56"/>
      <c r="D1368" s="57"/>
      <c r="E1368" s="56"/>
      <c r="F1368" s="56"/>
      <c r="G1368" s="56"/>
      <c r="H1368" s="58"/>
      <c r="I1368" s="58"/>
      <c r="J1368" s="58"/>
    </row>
    <row r="1369" spans="1:10" s="59" customFormat="1" ht="18" customHeight="1" x14ac:dyDescent="0.2">
      <c r="A1369" s="56"/>
      <c r="B1369" s="56"/>
      <c r="C1369" s="56"/>
      <c r="D1369" s="57"/>
      <c r="E1369" s="56"/>
      <c r="F1369" s="56"/>
      <c r="G1369" s="56"/>
      <c r="H1369" s="58"/>
      <c r="I1369" s="58"/>
      <c r="J1369" s="58"/>
    </row>
    <row r="1370" spans="1:10" s="59" customFormat="1" ht="18" customHeight="1" x14ac:dyDescent="0.2">
      <c r="A1370" s="56"/>
      <c r="B1370" s="56"/>
      <c r="C1370" s="56"/>
      <c r="D1370" s="57"/>
      <c r="E1370" s="56"/>
      <c r="F1370" s="56"/>
      <c r="G1370" s="56"/>
      <c r="H1370" s="58"/>
      <c r="I1370" s="58"/>
      <c r="J1370" s="58"/>
    </row>
    <row r="1371" spans="1:10" s="59" customFormat="1" ht="18" customHeight="1" x14ac:dyDescent="0.2">
      <c r="A1371" s="56"/>
      <c r="B1371" s="56"/>
      <c r="C1371" s="56"/>
      <c r="D1371" s="57"/>
      <c r="E1371" s="56"/>
      <c r="F1371" s="56"/>
      <c r="G1371" s="56"/>
      <c r="H1371" s="58"/>
      <c r="I1371" s="58"/>
      <c r="J1371" s="58"/>
    </row>
    <row r="1372" spans="1:10" s="59" customFormat="1" ht="18" customHeight="1" x14ac:dyDescent="0.2">
      <c r="A1372" s="56"/>
      <c r="B1372" s="56"/>
      <c r="C1372" s="56"/>
      <c r="D1372" s="57"/>
      <c r="E1372" s="56"/>
      <c r="F1372" s="56"/>
      <c r="G1372" s="56"/>
      <c r="H1372" s="58"/>
      <c r="I1372" s="58"/>
      <c r="J1372" s="58"/>
    </row>
    <row r="1373" spans="1:10" s="59" customFormat="1" ht="18" customHeight="1" x14ac:dyDescent="0.2">
      <c r="A1373" s="56"/>
      <c r="B1373" s="56"/>
      <c r="C1373" s="56"/>
      <c r="D1373" s="57"/>
      <c r="E1373" s="56"/>
      <c r="F1373" s="56"/>
      <c r="G1373" s="56"/>
      <c r="H1373" s="58"/>
      <c r="I1373" s="58"/>
      <c r="J1373" s="58"/>
    </row>
    <row r="1374" spans="1:10" s="59" customFormat="1" ht="18" customHeight="1" x14ac:dyDescent="0.2">
      <c r="A1374" s="56"/>
      <c r="B1374" s="56"/>
      <c r="C1374" s="56"/>
      <c r="D1374" s="57"/>
      <c r="E1374" s="56"/>
      <c r="F1374" s="56"/>
      <c r="G1374" s="56"/>
      <c r="H1374" s="58"/>
      <c r="I1374" s="58"/>
      <c r="J1374" s="58"/>
    </row>
    <row r="1375" spans="1:10" s="59" customFormat="1" ht="18" customHeight="1" x14ac:dyDescent="0.2">
      <c r="A1375" s="56"/>
      <c r="B1375" s="56"/>
      <c r="C1375" s="56"/>
      <c r="D1375" s="57"/>
      <c r="E1375" s="56"/>
      <c r="F1375" s="56"/>
      <c r="G1375" s="56"/>
      <c r="H1375" s="58"/>
      <c r="I1375" s="58"/>
      <c r="J1375" s="58"/>
    </row>
    <row r="1376" spans="1:10" s="59" customFormat="1" ht="18" customHeight="1" x14ac:dyDescent="0.2">
      <c r="A1376" s="56"/>
      <c r="B1376" s="56"/>
      <c r="C1376" s="56"/>
      <c r="D1376" s="57"/>
      <c r="E1376" s="56"/>
      <c r="F1376" s="56"/>
      <c r="G1376" s="56"/>
      <c r="H1376" s="58"/>
      <c r="I1376" s="58"/>
      <c r="J1376" s="58"/>
    </row>
    <row r="1377" spans="1:10" s="59" customFormat="1" ht="18" customHeight="1" x14ac:dyDescent="0.2">
      <c r="A1377" s="56"/>
      <c r="B1377" s="56"/>
      <c r="C1377" s="56"/>
      <c r="D1377" s="57"/>
      <c r="E1377" s="56"/>
      <c r="F1377" s="56"/>
      <c r="G1377" s="56"/>
      <c r="H1377" s="58"/>
      <c r="I1377" s="58"/>
      <c r="J1377" s="58"/>
    </row>
    <row r="1378" spans="1:10" s="59" customFormat="1" ht="18" customHeight="1" x14ac:dyDescent="0.2">
      <c r="A1378" s="56"/>
      <c r="B1378" s="56"/>
      <c r="C1378" s="56"/>
      <c r="D1378" s="57"/>
      <c r="E1378" s="56"/>
      <c r="F1378" s="56"/>
      <c r="G1378" s="56"/>
      <c r="H1378" s="58"/>
      <c r="I1378" s="58"/>
      <c r="J1378" s="58"/>
    </row>
    <row r="1379" spans="1:10" s="59" customFormat="1" ht="18" customHeight="1" x14ac:dyDescent="0.2">
      <c r="A1379" s="56"/>
      <c r="B1379" s="56"/>
      <c r="C1379" s="56"/>
      <c r="D1379" s="57"/>
      <c r="E1379" s="56"/>
      <c r="F1379" s="56"/>
      <c r="G1379" s="56"/>
      <c r="H1379" s="58"/>
      <c r="I1379" s="58"/>
      <c r="J1379" s="58"/>
    </row>
    <row r="1380" spans="1:10" s="59" customFormat="1" ht="18" customHeight="1" x14ac:dyDescent="0.2">
      <c r="A1380" s="56"/>
      <c r="B1380" s="56"/>
      <c r="C1380" s="56"/>
      <c r="D1380" s="57"/>
      <c r="E1380" s="56"/>
      <c r="F1380" s="56"/>
      <c r="G1380" s="56"/>
      <c r="H1380" s="58"/>
      <c r="I1380" s="58"/>
      <c r="J1380" s="58"/>
    </row>
    <row r="1381" spans="1:10" s="59" customFormat="1" ht="18" customHeight="1" x14ac:dyDescent="0.2">
      <c r="A1381" s="56"/>
      <c r="B1381" s="56"/>
      <c r="C1381" s="56"/>
      <c r="D1381" s="57"/>
      <c r="E1381" s="56"/>
      <c r="F1381" s="56"/>
      <c r="G1381" s="56"/>
      <c r="H1381" s="58"/>
      <c r="I1381" s="58"/>
      <c r="J1381" s="58"/>
    </row>
    <row r="1382" spans="1:10" s="59" customFormat="1" ht="18" customHeight="1" x14ac:dyDescent="0.2">
      <c r="A1382" s="56"/>
      <c r="B1382" s="56"/>
      <c r="C1382" s="56"/>
      <c r="D1382" s="57"/>
      <c r="E1382" s="56"/>
      <c r="F1382" s="56"/>
      <c r="G1382" s="56"/>
      <c r="H1382" s="58"/>
      <c r="I1382" s="58"/>
      <c r="J1382" s="58"/>
    </row>
    <row r="1383" spans="1:10" s="59" customFormat="1" ht="18" customHeight="1" x14ac:dyDescent="0.2">
      <c r="A1383" s="56"/>
      <c r="B1383" s="56"/>
      <c r="C1383" s="56"/>
      <c r="D1383" s="57"/>
      <c r="E1383" s="56"/>
      <c r="F1383" s="56"/>
      <c r="G1383" s="56"/>
      <c r="H1383" s="58"/>
      <c r="I1383" s="58"/>
      <c r="J1383" s="58"/>
    </row>
    <row r="1384" spans="1:10" s="59" customFormat="1" ht="18" customHeight="1" x14ac:dyDescent="0.2">
      <c r="A1384" s="56"/>
      <c r="B1384" s="56"/>
      <c r="C1384" s="56"/>
      <c r="D1384" s="57"/>
      <c r="E1384" s="56"/>
      <c r="F1384" s="56"/>
      <c r="G1384" s="56"/>
      <c r="H1384" s="58"/>
      <c r="I1384" s="58"/>
      <c r="J1384" s="58"/>
    </row>
    <row r="1385" spans="1:10" s="59" customFormat="1" ht="18" customHeight="1" x14ac:dyDescent="0.2">
      <c r="A1385" s="56"/>
      <c r="B1385" s="56"/>
      <c r="C1385" s="56"/>
      <c r="D1385" s="57"/>
      <c r="E1385" s="56"/>
      <c r="F1385" s="56"/>
      <c r="G1385" s="56"/>
      <c r="H1385" s="58"/>
      <c r="I1385" s="58"/>
      <c r="J1385" s="58"/>
    </row>
    <row r="1386" spans="1:10" s="59" customFormat="1" ht="18" customHeight="1" x14ac:dyDescent="0.2">
      <c r="A1386" s="56"/>
      <c r="B1386" s="56"/>
      <c r="C1386" s="56"/>
      <c r="D1386" s="57"/>
      <c r="E1386" s="56"/>
      <c r="F1386" s="56"/>
      <c r="G1386" s="56"/>
      <c r="H1386" s="58"/>
      <c r="I1386" s="58"/>
      <c r="J1386" s="58"/>
    </row>
    <row r="1387" spans="1:10" s="59" customFormat="1" ht="18" customHeight="1" x14ac:dyDescent="0.2">
      <c r="A1387" s="56"/>
      <c r="B1387" s="56"/>
      <c r="C1387" s="56"/>
      <c r="D1387" s="57"/>
      <c r="E1387" s="56"/>
      <c r="F1387" s="56"/>
      <c r="G1387" s="56"/>
      <c r="H1387" s="58"/>
      <c r="I1387" s="58"/>
      <c r="J1387" s="58"/>
    </row>
    <row r="1388" spans="1:10" s="59" customFormat="1" ht="18" customHeight="1" x14ac:dyDescent="0.2">
      <c r="A1388" s="56"/>
      <c r="B1388" s="56"/>
      <c r="C1388" s="56"/>
      <c r="D1388" s="57"/>
      <c r="E1388" s="56"/>
      <c r="F1388" s="56"/>
      <c r="G1388" s="56"/>
      <c r="H1388" s="58"/>
      <c r="I1388" s="58"/>
      <c r="J1388" s="58"/>
    </row>
    <row r="1389" spans="1:10" s="59" customFormat="1" ht="18" customHeight="1" x14ac:dyDescent="0.2">
      <c r="A1389" s="56"/>
      <c r="B1389" s="56"/>
      <c r="C1389" s="56"/>
      <c r="D1389" s="57"/>
      <c r="E1389" s="56"/>
      <c r="F1389" s="56"/>
      <c r="G1389" s="56"/>
      <c r="H1389" s="58"/>
      <c r="I1389" s="58"/>
      <c r="J1389" s="58"/>
    </row>
    <row r="1390" spans="1:10" s="59" customFormat="1" ht="18" customHeight="1" x14ac:dyDescent="0.2">
      <c r="A1390" s="56"/>
      <c r="B1390" s="56"/>
      <c r="C1390" s="56"/>
      <c r="D1390" s="57"/>
      <c r="E1390" s="56"/>
      <c r="F1390" s="56"/>
      <c r="G1390" s="56"/>
      <c r="H1390" s="58"/>
      <c r="I1390" s="58"/>
      <c r="J1390" s="58"/>
    </row>
    <row r="1391" spans="1:10" s="59" customFormat="1" ht="18" customHeight="1" x14ac:dyDescent="0.2">
      <c r="A1391" s="56"/>
      <c r="B1391" s="56"/>
      <c r="C1391" s="56"/>
      <c r="D1391" s="57"/>
      <c r="E1391" s="56"/>
      <c r="F1391" s="56"/>
      <c r="G1391" s="56"/>
      <c r="H1391" s="58"/>
      <c r="I1391" s="58"/>
      <c r="J1391" s="58"/>
    </row>
    <row r="1392" spans="1:10" s="59" customFormat="1" ht="18" customHeight="1" x14ac:dyDescent="0.2">
      <c r="A1392" s="56"/>
      <c r="B1392" s="56"/>
      <c r="C1392" s="56"/>
      <c r="D1392" s="57"/>
      <c r="E1392" s="56"/>
      <c r="F1392" s="56"/>
      <c r="G1392" s="56"/>
      <c r="H1392" s="58"/>
      <c r="I1392" s="58"/>
      <c r="J1392" s="58"/>
    </row>
    <row r="1393" spans="1:10" s="59" customFormat="1" ht="18" customHeight="1" x14ac:dyDescent="0.2">
      <c r="A1393" s="56"/>
      <c r="B1393" s="56"/>
      <c r="C1393" s="56"/>
      <c r="D1393" s="57"/>
      <c r="E1393" s="56"/>
      <c r="F1393" s="56"/>
      <c r="G1393" s="66"/>
      <c r="H1393" s="58"/>
      <c r="I1393" s="58"/>
      <c r="J1393" s="58"/>
    </row>
    <row r="1394" spans="1:10" s="59" customFormat="1" ht="18" customHeight="1" x14ac:dyDescent="0.2">
      <c r="A1394" s="56"/>
      <c r="B1394" s="56"/>
      <c r="C1394" s="56"/>
      <c r="D1394" s="57"/>
      <c r="E1394" s="56"/>
      <c r="F1394" s="56"/>
      <c r="G1394" s="66"/>
      <c r="H1394" s="58"/>
      <c r="I1394" s="58"/>
      <c r="J1394" s="58"/>
    </row>
    <row r="1395" spans="1:10" s="59" customFormat="1" ht="18" customHeight="1" x14ac:dyDescent="0.2">
      <c r="A1395" s="56"/>
      <c r="B1395" s="56"/>
      <c r="C1395" s="56"/>
      <c r="D1395" s="57"/>
      <c r="E1395" s="56"/>
      <c r="F1395" s="56"/>
      <c r="G1395" s="56"/>
      <c r="H1395" s="58"/>
      <c r="I1395" s="58"/>
      <c r="J1395" s="58"/>
    </row>
    <row r="1396" spans="1:10" s="59" customFormat="1" ht="18" customHeight="1" x14ac:dyDescent="0.2">
      <c r="A1396" s="56"/>
      <c r="B1396" s="56"/>
      <c r="C1396" s="56"/>
      <c r="D1396" s="57"/>
      <c r="E1396" s="56"/>
      <c r="F1396" s="56"/>
      <c r="G1396" s="56"/>
      <c r="H1396" s="58"/>
      <c r="I1396" s="58"/>
      <c r="J1396" s="58"/>
    </row>
    <row r="1397" spans="1:10" s="59" customFormat="1" ht="18" customHeight="1" x14ac:dyDescent="0.2">
      <c r="A1397" s="56"/>
      <c r="B1397" s="56"/>
      <c r="C1397" s="56"/>
      <c r="D1397" s="57"/>
      <c r="E1397" s="56"/>
      <c r="F1397" s="56"/>
      <c r="G1397" s="56"/>
      <c r="H1397" s="58"/>
      <c r="I1397" s="58"/>
      <c r="J1397" s="58"/>
    </row>
    <row r="1398" spans="1:10" s="59" customFormat="1" ht="18" customHeight="1" x14ac:dyDescent="0.2">
      <c r="A1398" s="56"/>
      <c r="B1398" s="56"/>
      <c r="C1398" s="56"/>
      <c r="D1398" s="57"/>
      <c r="E1398" s="56"/>
      <c r="F1398" s="56"/>
      <c r="G1398" s="56"/>
      <c r="H1398" s="58"/>
      <c r="I1398" s="58"/>
      <c r="J1398" s="58"/>
    </row>
    <row r="1399" spans="1:10" s="59" customFormat="1" ht="18" customHeight="1" x14ac:dyDescent="0.2">
      <c r="A1399" s="56"/>
      <c r="B1399" s="56"/>
      <c r="C1399" s="56"/>
      <c r="D1399" s="57"/>
      <c r="E1399" s="56"/>
      <c r="F1399" s="56"/>
      <c r="G1399" s="56"/>
      <c r="H1399" s="58"/>
      <c r="I1399" s="58"/>
      <c r="J1399" s="58"/>
    </row>
    <row r="1400" spans="1:10" s="59" customFormat="1" ht="18" customHeight="1" x14ac:dyDescent="0.2">
      <c r="A1400" s="56"/>
      <c r="B1400" s="56"/>
      <c r="C1400" s="56"/>
      <c r="D1400" s="57"/>
      <c r="E1400" s="56"/>
      <c r="F1400" s="56"/>
      <c r="G1400" s="56"/>
      <c r="H1400" s="58"/>
      <c r="I1400" s="58"/>
      <c r="J1400" s="58"/>
    </row>
    <row r="1401" spans="1:10" s="59" customFormat="1" ht="18" customHeight="1" x14ac:dyDescent="0.2">
      <c r="A1401" s="56"/>
      <c r="B1401" s="56"/>
      <c r="C1401" s="56"/>
      <c r="D1401" s="67"/>
      <c r="E1401" s="56"/>
      <c r="F1401" s="56"/>
      <c r="G1401" s="56"/>
      <c r="H1401" s="58"/>
      <c r="I1401" s="58"/>
      <c r="J1401" s="58"/>
    </row>
    <row r="1402" spans="1:10" s="59" customFormat="1" ht="18" customHeight="1" x14ac:dyDescent="0.2">
      <c r="A1402" s="56"/>
      <c r="B1402" s="56"/>
      <c r="C1402" s="56"/>
      <c r="D1402" s="67"/>
      <c r="E1402" s="56"/>
      <c r="F1402" s="56"/>
      <c r="G1402" s="56"/>
      <c r="H1402" s="58"/>
      <c r="I1402" s="58"/>
      <c r="J1402" s="58"/>
    </row>
    <row r="1403" spans="1:10" s="59" customFormat="1" ht="18" customHeight="1" x14ac:dyDescent="0.2">
      <c r="A1403" s="56"/>
      <c r="B1403" s="56"/>
      <c r="C1403" s="56"/>
      <c r="D1403" s="67"/>
      <c r="E1403" s="56"/>
      <c r="F1403" s="56"/>
      <c r="G1403" s="56"/>
      <c r="H1403" s="58"/>
      <c r="I1403" s="58"/>
      <c r="J1403" s="58"/>
    </row>
    <row r="1404" spans="1:10" s="59" customFormat="1" ht="18" customHeight="1" x14ac:dyDescent="0.2">
      <c r="A1404" s="56"/>
      <c r="B1404" s="56"/>
      <c r="C1404" s="56"/>
      <c r="D1404" s="67"/>
      <c r="E1404" s="56"/>
      <c r="F1404" s="56"/>
      <c r="G1404" s="56"/>
      <c r="H1404" s="58"/>
      <c r="I1404" s="58"/>
      <c r="J1404" s="58"/>
    </row>
    <row r="1405" spans="1:10" s="59" customFormat="1" ht="18" customHeight="1" x14ac:dyDescent="0.2">
      <c r="A1405" s="56"/>
      <c r="B1405" s="56"/>
      <c r="C1405" s="56"/>
      <c r="D1405" s="67"/>
      <c r="E1405" s="56"/>
      <c r="F1405" s="56"/>
      <c r="G1405" s="56"/>
      <c r="H1405" s="58"/>
      <c r="I1405" s="58"/>
      <c r="J1405" s="58"/>
    </row>
    <row r="1406" spans="1:10" s="59" customFormat="1" ht="18" customHeight="1" x14ac:dyDescent="0.2">
      <c r="A1406" s="56"/>
      <c r="B1406" s="56"/>
      <c r="C1406" s="56"/>
      <c r="D1406" s="57"/>
      <c r="E1406" s="56"/>
      <c r="F1406" s="56"/>
      <c r="G1406" s="56"/>
      <c r="H1406" s="69"/>
      <c r="I1406" s="58"/>
      <c r="J1406" s="58"/>
    </row>
    <row r="1407" spans="1:10" s="59" customFormat="1" ht="18" customHeight="1" x14ac:dyDescent="0.2">
      <c r="A1407" s="56"/>
      <c r="B1407" s="56"/>
      <c r="C1407" s="56"/>
      <c r="D1407" s="57"/>
      <c r="E1407" s="56"/>
      <c r="F1407" s="56"/>
      <c r="G1407" s="56"/>
      <c r="H1407" s="58"/>
      <c r="I1407" s="58"/>
      <c r="J1407" s="58"/>
    </row>
    <row r="1408" spans="1:10" s="59" customFormat="1" ht="18" customHeight="1" x14ac:dyDescent="0.2">
      <c r="A1408" s="56"/>
      <c r="B1408" s="56"/>
      <c r="C1408" s="56"/>
      <c r="D1408" s="57"/>
      <c r="E1408" s="56"/>
      <c r="F1408" s="56"/>
      <c r="G1408" s="56"/>
      <c r="H1408" s="58"/>
      <c r="I1408" s="58"/>
      <c r="J1408" s="58"/>
    </row>
    <row r="1409" spans="1:10" s="59" customFormat="1" ht="18" customHeight="1" x14ac:dyDescent="0.2">
      <c r="A1409" s="56"/>
      <c r="B1409" s="56"/>
      <c r="C1409" s="56"/>
      <c r="D1409" s="57"/>
      <c r="E1409" s="56"/>
      <c r="F1409" s="66"/>
      <c r="G1409" s="56"/>
      <c r="H1409" s="58"/>
      <c r="I1409" s="58"/>
      <c r="J1409" s="58"/>
    </row>
    <row r="1410" spans="1:10" s="59" customFormat="1" ht="18" customHeight="1" x14ac:dyDescent="0.2">
      <c r="A1410" s="56"/>
      <c r="B1410" s="56"/>
      <c r="C1410" s="56"/>
      <c r="D1410" s="57"/>
      <c r="E1410" s="56"/>
      <c r="F1410" s="56"/>
      <c r="G1410" s="56"/>
      <c r="H1410" s="58"/>
      <c r="I1410" s="58"/>
      <c r="J1410" s="58"/>
    </row>
    <row r="1411" spans="1:10" s="59" customFormat="1" ht="18" customHeight="1" x14ac:dyDescent="0.2">
      <c r="A1411" s="56"/>
      <c r="B1411" s="56"/>
      <c r="C1411" s="56"/>
      <c r="D1411" s="57"/>
      <c r="E1411" s="56"/>
      <c r="F1411" s="56"/>
      <c r="G1411" s="56"/>
      <c r="H1411" s="58"/>
      <c r="I1411" s="58"/>
      <c r="J1411" s="58"/>
    </row>
    <row r="1412" spans="1:10" s="59" customFormat="1" ht="18" customHeight="1" x14ac:dyDescent="0.2">
      <c r="A1412" s="56"/>
      <c r="B1412" s="56"/>
      <c r="C1412" s="56"/>
      <c r="D1412" s="57"/>
      <c r="E1412" s="56"/>
      <c r="F1412" s="56"/>
      <c r="G1412" s="56"/>
      <c r="H1412" s="69"/>
      <c r="I1412" s="58"/>
      <c r="J1412" s="58"/>
    </row>
    <row r="1413" spans="1:10" s="59" customFormat="1" ht="18" customHeight="1" x14ac:dyDescent="0.2">
      <c r="A1413" s="56"/>
      <c r="B1413" s="56"/>
      <c r="C1413" s="56"/>
      <c r="D1413" s="57"/>
      <c r="E1413" s="56"/>
      <c r="F1413" s="56"/>
      <c r="G1413" s="56"/>
      <c r="H1413" s="58"/>
      <c r="I1413" s="58"/>
      <c r="J1413" s="58"/>
    </row>
    <row r="1414" spans="1:10" s="59" customFormat="1" ht="18" customHeight="1" x14ac:dyDescent="0.2">
      <c r="A1414" s="56"/>
      <c r="B1414" s="56"/>
      <c r="C1414" s="56"/>
      <c r="D1414" s="57"/>
      <c r="E1414" s="56"/>
      <c r="F1414" s="56"/>
      <c r="G1414" s="56"/>
      <c r="H1414" s="58"/>
      <c r="I1414" s="58"/>
      <c r="J1414" s="58"/>
    </row>
    <row r="1415" spans="1:10" s="59" customFormat="1" ht="18" customHeight="1" x14ac:dyDescent="0.2">
      <c r="A1415" s="56"/>
      <c r="B1415" s="56"/>
      <c r="C1415" s="56"/>
      <c r="D1415" s="57"/>
      <c r="E1415" s="56"/>
      <c r="F1415" s="56"/>
      <c r="G1415" s="56"/>
      <c r="H1415" s="58"/>
      <c r="I1415" s="58"/>
      <c r="J1415" s="58"/>
    </row>
    <row r="1416" spans="1:10" s="59" customFormat="1" ht="18" customHeight="1" x14ac:dyDescent="0.2">
      <c r="A1416" s="56"/>
      <c r="B1416" s="56"/>
      <c r="C1416" s="56"/>
      <c r="D1416" s="57"/>
      <c r="E1416" s="56"/>
      <c r="F1416" s="56"/>
      <c r="G1416" s="56"/>
      <c r="H1416" s="58"/>
      <c r="I1416" s="58"/>
      <c r="J1416" s="58"/>
    </row>
    <row r="1417" spans="1:10" s="59" customFormat="1" ht="18" customHeight="1" x14ac:dyDescent="0.2">
      <c r="A1417" s="56"/>
      <c r="B1417" s="56"/>
      <c r="C1417" s="56"/>
      <c r="D1417" s="57"/>
      <c r="E1417" s="56"/>
      <c r="F1417" s="56"/>
      <c r="G1417" s="56"/>
      <c r="H1417" s="58"/>
      <c r="I1417" s="58"/>
      <c r="J1417" s="58"/>
    </row>
    <row r="1418" spans="1:10" s="59" customFormat="1" ht="18" customHeight="1" x14ac:dyDescent="0.2">
      <c r="A1418" s="56"/>
      <c r="B1418" s="56"/>
      <c r="C1418" s="56"/>
      <c r="D1418" s="57"/>
      <c r="E1418" s="56"/>
      <c r="F1418" s="56"/>
      <c r="G1418" s="56"/>
      <c r="H1418" s="58"/>
      <c r="I1418" s="58"/>
      <c r="J1418" s="58"/>
    </row>
    <row r="1419" spans="1:10" s="59" customFormat="1" ht="18" customHeight="1" x14ac:dyDescent="0.2">
      <c r="A1419" s="56"/>
      <c r="B1419" s="56"/>
      <c r="C1419" s="56"/>
      <c r="D1419" s="57"/>
      <c r="E1419" s="56"/>
      <c r="F1419" s="56"/>
      <c r="G1419" s="56"/>
      <c r="H1419" s="58"/>
      <c r="I1419" s="58"/>
      <c r="J1419" s="58"/>
    </row>
    <row r="1420" spans="1:10" s="59" customFormat="1" ht="18" customHeight="1" x14ac:dyDescent="0.2">
      <c r="A1420" s="56"/>
      <c r="B1420" s="56"/>
      <c r="C1420" s="56"/>
      <c r="D1420" s="57"/>
      <c r="E1420" s="56"/>
      <c r="F1420" s="56"/>
      <c r="G1420" s="56"/>
      <c r="H1420" s="58"/>
      <c r="I1420" s="58"/>
      <c r="J1420" s="58"/>
    </row>
    <row r="1421" spans="1:10" s="59" customFormat="1" ht="18" customHeight="1" x14ac:dyDescent="0.2">
      <c r="A1421" s="56"/>
      <c r="B1421" s="56"/>
      <c r="C1421" s="56"/>
      <c r="D1421" s="57"/>
      <c r="E1421" s="56"/>
      <c r="F1421" s="56"/>
      <c r="G1421" s="56"/>
      <c r="H1421" s="58"/>
      <c r="I1421" s="58"/>
      <c r="J1421" s="58"/>
    </row>
    <row r="1422" spans="1:10" s="59" customFormat="1" ht="18" customHeight="1" x14ac:dyDescent="0.2">
      <c r="A1422" s="56"/>
      <c r="B1422" s="56"/>
      <c r="C1422" s="56"/>
      <c r="D1422" s="57"/>
      <c r="E1422" s="56"/>
      <c r="F1422" s="56"/>
      <c r="G1422" s="56"/>
      <c r="H1422" s="58"/>
      <c r="I1422" s="58"/>
      <c r="J1422" s="58"/>
    </row>
    <row r="1423" spans="1:10" s="59" customFormat="1" ht="18" customHeight="1" x14ac:dyDescent="0.2">
      <c r="A1423" s="56"/>
      <c r="B1423" s="56"/>
      <c r="C1423" s="56"/>
      <c r="D1423" s="57"/>
      <c r="E1423" s="56"/>
      <c r="F1423" s="56"/>
      <c r="G1423" s="56"/>
      <c r="H1423" s="69"/>
      <c r="I1423" s="58"/>
      <c r="J1423" s="69"/>
    </row>
    <row r="1424" spans="1:10" s="59" customFormat="1" ht="18" customHeight="1" x14ac:dyDescent="0.2">
      <c r="A1424" s="56"/>
      <c r="B1424" s="56"/>
      <c r="C1424" s="56"/>
      <c r="D1424" s="57"/>
      <c r="E1424" s="56"/>
      <c r="F1424" s="56"/>
      <c r="G1424" s="56"/>
      <c r="H1424" s="58"/>
      <c r="I1424" s="58"/>
      <c r="J1424" s="58"/>
    </row>
    <row r="1425" spans="1:10" s="59" customFormat="1" ht="18" customHeight="1" x14ac:dyDescent="0.2">
      <c r="A1425" s="56"/>
      <c r="B1425" s="56"/>
      <c r="C1425" s="56"/>
      <c r="D1425" s="57"/>
      <c r="E1425" s="56"/>
      <c r="F1425" s="56"/>
      <c r="G1425" s="56"/>
      <c r="H1425" s="58"/>
      <c r="I1425" s="58"/>
      <c r="J1425" s="58"/>
    </row>
    <row r="1426" spans="1:10" s="59" customFormat="1" ht="18" customHeight="1" x14ac:dyDescent="0.2">
      <c r="A1426" s="56"/>
      <c r="B1426" s="56"/>
      <c r="C1426" s="56"/>
      <c r="D1426" s="57"/>
      <c r="E1426" s="56"/>
      <c r="F1426" s="56"/>
      <c r="G1426" s="56"/>
      <c r="H1426" s="58"/>
      <c r="I1426" s="58"/>
      <c r="J1426" s="58"/>
    </row>
    <row r="1427" spans="1:10" s="59" customFormat="1" ht="18" customHeight="1" x14ac:dyDescent="0.2">
      <c r="A1427" s="56"/>
      <c r="B1427" s="56"/>
      <c r="C1427" s="56"/>
      <c r="D1427" s="57"/>
      <c r="E1427" s="56"/>
      <c r="F1427" s="56"/>
      <c r="G1427" s="56"/>
      <c r="H1427" s="69"/>
      <c r="I1427" s="58"/>
      <c r="J1427" s="58"/>
    </row>
    <row r="1428" spans="1:10" s="59" customFormat="1" ht="18" customHeight="1" x14ac:dyDescent="0.2">
      <c r="A1428" s="56"/>
      <c r="B1428" s="56"/>
      <c r="C1428" s="56"/>
      <c r="D1428" s="57"/>
      <c r="E1428" s="56"/>
      <c r="F1428" s="56"/>
      <c r="G1428" s="56"/>
      <c r="H1428" s="58"/>
      <c r="I1428" s="58"/>
      <c r="J1428" s="58"/>
    </row>
    <row r="1429" spans="1:10" s="59" customFormat="1" ht="18" customHeight="1" x14ac:dyDescent="0.2">
      <c r="A1429" s="56"/>
      <c r="B1429" s="56"/>
      <c r="C1429" s="56"/>
      <c r="D1429" s="57"/>
      <c r="E1429" s="56"/>
      <c r="F1429" s="56"/>
      <c r="G1429" s="56"/>
      <c r="H1429" s="58"/>
      <c r="I1429" s="58"/>
      <c r="J1429" s="58"/>
    </row>
    <row r="1430" spans="1:10" s="59" customFormat="1" ht="18" customHeight="1" x14ac:dyDescent="0.2">
      <c r="A1430" s="56"/>
      <c r="B1430" s="56"/>
      <c r="C1430" s="56"/>
      <c r="D1430" s="57"/>
      <c r="E1430" s="56"/>
      <c r="F1430" s="56"/>
      <c r="G1430" s="56"/>
      <c r="H1430" s="58"/>
      <c r="I1430" s="58"/>
      <c r="J1430" s="58"/>
    </row>
    <row r="1431" spans="1:10" s="59" customFormat="1" ht="18" customHeight="1" x14ac:dyDescent="0.2">
      <c r="A1431" s="56"/>
      <c r="B1431" s="56"/>
      <c r="C1431" s="56"/>
      <c r="D1431" s="57"/>
      <c r="E1431" s="56"/>
      <c r="F1431" s="56"/>
      <c r="G1431" s="56"/>
      <c r="H1431" s="69"/>
      <c r="I1431" s="58"/>
      <c r="J1431" s="58"/>
    </row>
    <row r="1432" spans="1:10" s="59" customFormat="1" ht="18" customHeight="1" x14ac:dyDescent="0.2">
      <c r="A1432" s="56"/>
      <c r="B1432" s="56"/>
      <c r="C1432" s="56"/>
      <c r="D1432" s="57"/>
      <c r="E1432" s="56"/>
      <c r="F1432" s="56"/>
      <c r="G1432" s="56"/>
      <c r="H1432" s="58"/>
      <c r="I1432" s="58"/>
      <c r="J1432" s="58"/>
    </row>
    <row r="1433" spans="1:10" s="59" customFormat="1" ht="18" customHeight="1" x14ac:dyDescent="0.2">
      <c r="A1433" s="56"/>
      <c r="B1433" s="56"/>
      <c r="C1433" s="56"/>
      <c r="D1433" s="57"/>
      <c r="E1433" s="56"/>
      <c r="F1433" s="56"/>
      <c r="G1433" s="56"/>
      <c r="H1433" s="58"/>
      <c r="I1433" s="58"/>
      <c r="J1433" s="58"/>
    </row>
    <row r="1434" spans="1:10" s="59" customFormat="1" ht="18" customHeight="1" x14ac:dyDescent="0.2">
      <c r="A1434" s="56"/>
      <c r="B1434" s="56"/>
      <c r="C1434" s="56"/>
      <c r="D1434" s="57"/>
      <c r="E1434" s="56"/>
      <c r="F1434" s="56"/>
      <c r="G1434" s="56"/>
      <c r="H1434" s="58"/>
      <c r="I1434" s="58"/>
      <c r="J1434" s="58"/>
    </row>
    <row r="1435" spans="1:10" s="59" customFormat="1" ht="18" customHeight="1" x14ac:dyDescent="0.2">
      <c r="A1435" s="56"/>
      <c r="B1435" s="56"/>
      <c r="C1435" s="56"/>
      <c r="D1435" s="57"/>
      <c r="E1435" s="56"/>
      <c r="F1435" s="56"/>
      <c r="G1435" s="56"/>
      <c r="H1435" s="58"/>
      <c r="I1435" s="58"/>
      <c r="J1435" s="58"/>
    </row>
    <row r="1436" spans="1:10" s="59" customFormat="1" ht="18" customHeight="1" x14ac:dyDescent="0.2">
      <c r="A1436" s="56"/>
      <c r="B1436" s="56"/>
      <c r="C1436" s="56"/>
      <c r="D1436" s="57"/>
      <c r="E1436" s="56"/>
      <c r="F1436" s="56"/>
      <c r="G1436" s="56"/>
      <c r="H1436" s="58"/>
      <c r="I1436" s="58"/>
      <c r="J1436" s="58"/>
    </row>
    <row r="1437" spans="1:10" s="59" customFormat="1" ht="18" customHeight="1" x14ac:dyDescent="0.2">
      <c r="A1437" s="56"/>
      <c r="B1437" s="56"/>
      <c r="C1437" s="56"/>
      <c r="D1437" s="57"/>
      <c r="E1437" s="56"/>
      <c r="F1437" s="56"/>
      <c r="G1437" s="56"/>
      <c r="H1437" s="58"/>
      <c r="I1437" s="58"/>
      <c r="J1437" s="58"/>
    </row>
    <row r="1438" spans="1:10" s="59" customFormat="1" ht="18" customHeight="1" x14ac:dyDescent="0.2">
      <c r="A1438" s="56"/>
      <c r="B1438" s="56"/>
      <c r="C1438" s="56"/>
      <c r="D1438" s="57"/>
      <c r="E1438" s="56"/>
      <c r="F1438" s="56"/>
      <c r="G1438" s="56"/>
      <c r="H1438" s="58"/>
      <c r="I1438" s="58"/>
      <c r="J1438" s="58"/>
    </row>
    <row r="1439" spans="1:10" s="59" customFormat="1" ht="18" customHeight="1" x14ac:dyDescent="0.2">
      <c r="A1439" s="56"/>
      <c r="B1439" s="56"/>
      <c r="C1439" s="56"/>
      <c r="D1439" s="57"/>
      <c r="E1439" s="56"/>
      <c r="F1439" s="56"/>
      <c r="G1439" s="56"/>
      <c r="H1439" s="58"/>
      <c r="I1439" s="58"/>
      <c r="J1439" s="58"/>
    </row>
    <row r="1440" spans="1:10" s="59" customFormat="1" ht="18" customHeight="1" x14ac:dyDescent="0.2">
      <c r="A1440" s="56"/>
      <c r="B1440" s="56"/>
      <c r="C1440" s="56"/>
      <c r="D1440" s="57"/>
      <c r="E1440" s="56"/>
      <c r="F1440" s="56"/>
      <c r="G1440" s="56"/>
      <c r="H1440" s="58"/>
      <c r="I1440" s="58"/>
      <c r="J1440" s="58"/>
    </row>
    <row r="1441" spans="1:10" s="59" customFormat="1" ht="18" customHeight="1" x14ac:dyDescent="0.2">
      <c r="A1441" s="56"/>
      <c r="B1441" s="56"/>
      <c r="C1441" s="56"/>
      <c r="D1441" s="57"/>
      <c r="E1441" s="56"/>
      <c r="F1441" s="56"/>
      <c r="G1441" s="56"/>
      <c r="H1441" s="58"/>
      <c r="I1441" s="58"/>
      <c r="J1441" s="58"/>
    </row>
    <row r="1442" spans="1:10" s="59" customFormat="1" ht="18" customHeight="1" x14ac:dyDescent="0.2">
      <c r="A1442" s="56"/>
      <c r="B1442" s="56"/>
      <c r="C1442" s="56"/>
      <c r="D1442" s="57"/>
      <c r="E1442" s="56"/>
      <c r="F1442" s="56"/>
      <c r="G1442" s="56"/>
      <c r="H1442" s="58"/>
      <c r="I1442" s="58"/>
      <c r="J1442" s="58"/>
    </row>
    <row r="1443" spans="1:10" s="59" customFormat="1" ht="18" customHeight="1" x14ac:dyDescent="0.2">
      <c r="A1443" s="56"/>
      <c r="B1443" s="56"/>
      <c r="C1443" s="56"/>
      <c r="D1443" s="57"/>
      <c r="E1443" s="56"/>
      <c r="F1443" s="56"/>
      <c r="G1443" s="56"/>
      <c r="H1443" s="69"/>
      <c r="I1443" s="58"/>
      <c r="J1443" s="58"/>
    </row>
    <row r="1444" spans="1:10" s="59" customFormat="1" ht="18" customHeight="1" x14ac:dyDescent="0.2">
      <c r="A1444" s="56"/>
      <c r="B1444" s="56"/>
      <c r="C1444" s="56"/>
      <c r="D1444" s="57"/>
      <c r="E1444" s="56"/>
      <c r="F1444" s="56"/>
      <c r="G1444" s="56"/>
      <c r="H1444" s="69"/>
      <c r="I1444" s="58"/>
      <c r="J1444" s="58"/>
    </row>
    <row r="1445" spans="1:10" s="59" customFormat="1" ht="18" customHeight="1" x14ac:dyDescent="0.2">
      <c r="A1445" s="56"/>
      <c r="B1445" s="56"/>
      <c r="C1445" s="56"/>
      <c r="D1445" s="57"/>
      <c r="E1445" s="56"/>
      <c r="F1445" s="56"/>
      <c r="G1445" s="56"/>
      <c r="H1445" s="58"/>
      <c r="I1445" s="58"/>
      <c r="J1445" s="58"/>
    </row>
    <row r="1446" spans="1:10" s="59" customFormat="1" ht="18" customHeight="1" x14ac:dyDescent="0.2">
      <c r="A1446" s="56"/>
      <c r="B1446" s="56"/>
      <c r="C1446" s="56"/>
      <c r="D1446" s="57"/>
      <c r="E1446" s="56"/>
      <c r="F1446" s="56"/>
      <c r="G1446" s="56"/>
      <c r="H1446" s="58"/>
      <c r="I1446" s="58"/>
      <c r="J1446" s="58"/>
    </row>
    <row r="1447" spans="1:10" s="59" customFormat="1" ht="18" customHeight="1" x14ac:dyDescent="0.2">
      <c r="A1447" s="56"/>
      <c r="B1447" s="56"/>
      <c r="C1447" s="56"/>
      <c r="D1447" s="57"/>
      <c r="E1447" s="56"/>
      <c r="F1447" s="56"/>
      <c r="G1447" s="56"/>
      <c r="H1447" s="58"/>
      <c r="I1447" s="58"/>
      <c r="J1447" s="58"/>
    </row>
    <row r="1448" spans="1:10" s="59" customFormat="1" ht="18" customHeight="1" x14ac:dyDescent="0.2">
      <c r="A1448" s="56"/>
      <c r="B1448" s="56"/>
      <c r="C1448" s="56"/>
      <c r="D1448" s="57"/>
      <c r="E1448" s="56"/>
      <c r="F1448" s="56"/>
      <c r="G1448" s="56"/>
      <c r="H1448" s="58"/>
      <c r="I1448" s="58"/>
      <c r="J1448" s="58"/>
    </row>
    <row r="1449" spans="1:10" s="59" customFormat="1" ht="18" customHeight="1" x14ac:dyDescent="0.2">
      <c r="A1449" s="56"/>
      <c r="B1449" s="56"/>
      <c r="C1449" s="56"/>
      <c r="D1449" s="57"/>
      <c r="E1449" s="56"/>
      <c r="F1449" s="56"/>
      <c r="G1449" s="56"/>
      <c r="H1449" s="58"/>
      <c r="I1449" s="58"/>
      <c r="J1449" s="58"/>
    </row>
    <row r="1450" spans="1:10" s="59" customFormat="1" ht="18" customHeight="1" x14ac:dyDescent="0.2">
      <c r="A1450" s="56"/>
      <c r="B1450" s="56"/>
      <c r="C1450" s="56"/>
      <c r="D1450" s="57"/>
      <c r="E1450" s="56"/>
      <c r="F1450" s="56"/>
      <c r="G1450" s="56"/>
      <c r="H1450" s="58"/>
      <c r="I1450" s="58"/>
      <c r="J1450" s="58"/>
    </row>
    <row r="1451" spans="1:10" s="59" customFormat="1" ht="18" customHeight="1" x14ac:dyDescent="0.2">
      <c r="A1451" s="56"/>
      <c r="B1451" s="56"/>
      <c r="C1451" s="56"/>
      <c r="D1451" s="57"/>
      <c r="E1451" s="56"/>
      <c r="F1451" s="56"/>
      <c r="G1451" s="56"/>
      <c r="H1451" s="58"/>
      <c r="I1451" s="58"/>
      <c r="J1451" s="58"/>
    </row>
    <row r="1452" spans="1:10" s="59" customFormat="1" ht="18" customHeight="1" x14ac:dyDescent="0.2">
      <c r="A1452" s="56"/>
      <c r="B1452" s="56"/>
      <c r="C1452" s="56"/>
      <c r="D1452" s="57"/>
      <c r="E1452" s="56"/>
      <c r="F1452" s="56"/>
      <c r="G1452" s="56"/>
      <c r="H1452" s="58"/>
      <c r="I1452" s="58"/>
      <c r="J1452" s="58"/>
    </row>
    <row r="1453" spans="1:10" s="59" customFormat="1" ht="18" customHeight="1" x14ac:dyDescent="0.2">
      <c r="A1453" s="56"/>
      <c r="B1453" s="56"/>
      <c r="C1453" s="56"/>
      <c r="D1453" s="57"/>
      <c r="E1453" s="56"/>
      <c r="F1453" s="56"/>
      <c r="G1453" s="56"/>
      <c r="H1453" s="58"/>
      <c r="I1453" s="58"/>
      <c r="J1453" s="58"/>
    </row>
    <row r="1454" spans="1:10" s="59" customFormat="1" ht="18" customHeight="1" x14ac:dyDescent="0.2">
      <c r="A1454" s="56"/>
      <c r="B1454" s="56"/>
      <c r="C1454" s="56"/>
      <c r="D1454" s="57"/>
      <c r="E1454" s="56"/>
      <c r="F1454" s="56"/>
      <c r="G1454" s="56"/>
      <c r="H1454" s="58"/>
      <c r="I1454" s="58"/>
      <c r="J1454" s="58"/>
    </row>
    <row r="1455" spans="1:10" s="59" customFormat="1" ht="18" customHeight="1" x14ac:dyDescent="0.2">
      <c r="A1455" s="56"/>
      <c r="B1455" s="56"/>
      <c r="C1455" s="56"/>
      <c r="D1455" s="57"/>
      <c r="E1455" s="56"/>
      <c r="F1455" s="56"/>
      <c r="G1455" s="56"/>
      <c r="H1455" s="58"/>
      <c r="I1455" s="58"/>
      <c r="J1455" s="58"/>
    </row>
    <row r="1456" spans="1:10" s="59" customFormat="1" ht="18" customHeight="1" x14ac:dyDescent="0.2">
      <c r="A1456" s="56"/>
      <c r="B1456" s="56"/>
      <c r="C1456" s="56"/>
      <c r="D1456" s="57"/>
      <c r="E1456" s="56"/>
      <c r="F1456" s="56"/>
      <c r="G1456" s="56"/>
      <c r="H1456" s="58"/>
      <c r="I1456" s="58"/>
      <c r="J1456" s="58"/>
    </row>
    <row r="1457" spans="1:10" s="59" customFormat="1" ht="18" customHeight="1" x14ac:dyDescent="0.2">
      <c r="A1457" s="56"/>
      <c r="B1457" s="56"/>
      <c r="C1457" s="56"/>
      <c r="D1457" s="57"/>
      <c r="E1457" s="71"/>
      <c r="F1457" s="56"/>
      <c r="G1457" s="56"/>
      <c r="H1457" s="58"/>
      <c r="I1457" s="58"/>
      <c r="J1457" s="58"/>
    </row>
    <row r="1458" spans="1:10" s="59" customFormat="1" ht="18" customHeight="1" x14ac:dyDescent="0.2">
      <c r="A1458" s="56"/>
      <c r="B1458" s="56"/>
      <c r="C1458" s="56"/>
      <c r="D1458" s="57"/>
      <c r="E1458" s="56"/>
      <c r="F1458" s="56"/>
      <c r="G1458" s="56"/>
      <c r="H1458" s="58"/>
      <c r="I1458" s="58"/>
      <c r="J1458" s="58"/>
    </row>
    <row r="1459" spans="1:10" s="59" customFormat="1" ht="18" customHeight="1" x14ac:dyDescent="0.2">
      <c r="A1459" s="56"/>
      <c r="B1459" s="56"/>
      <c r="C1459" s="56"/>
      <c r="D1459" s="57"/>
      <c r="E1459" s="56"/>
      <c r="F1459" s="56"/>
      <c r="G1459" s="56"/>
      <c r="H1459" s="58"/>
      <c r="I1459" s="58"/>
      <c r="J1459" s="58"/>
    </row>
    <row r="1460" spans="1:10" s="59" customFormat="1" ht="18" customHeight="1" x14ac:dyDescent="0.2">
      <c r="A1460" s="56"/>
      <c r="B1460" s="56"/>
      <c r="C1460" s="56"/>
      <c r="D1460" s="57"/>
      <c r="E1460" s="56"/>
      <c r="F1460" s="56"/>
      <c r="G1460" s="56"/>
      <c r="H1460" s="58"/>
      <c r="I1460" s="58"/>
      <c r="J1460" s="58"/>
    </row>
    <row r="1461" spans="1:10" s="59" customFormat="1" ht="18" customHeight="1" x14ac:dyDescent="0.2">
      <c r="A1461" s="56"/>
      <c r="B1461" s="56"/>
      <c r="C1461" s="56"/>
      <c r="D1461" s="57"/>
      <c r="E1461" s="56"/>
      <c r="F1461" s="56"/>
      <c r="G1461" s="56"/>
      <c r="H1461" s="58"/>
      <c r="I1461" s="58"/>
      <c r="J1461" s="58"/>
    </row>
    <row r="1462" spans="1:10" s="59" customFormat="1" ht="18" customHeight="1" x14ac:dyDescent="0.2">
      <c r="A1462" s="56"/>
      <c r="B1462" s="56"/>
      <c r="C1462" s="56"/>
      <c r="D1462" s="57"/>
      <c r="E1462" s="56"/>
      <c r="F1462" s="56"/>
      <c r="G1462" s="56"/>
      <c r="H1462" s="58"/>
      <c r="I1462" s="58"/>
      <c r="J1462" s="58"/>
    </row>
    <row r="1463" spans="1:10" s="59" customFormat="1" ht="18" customHeight="1" x14ac:dyDescent="0.2">
      <c r="A1463" s="56"/>
      <c r="B1463" s="56"/>
      <c r="C1463" s="56"/>
      <c r="D1463" s="57"/>
      <c r="E1463" s="56"/>
      <c r="F1463" s="56"/>
      <c r="G1463" s="56"/>
      <c r="H1463" s="58"/>
      <c r="I1463" s="58"/>
      <c r="J1463" s="58"/>
    </row>
    <row r="1464" spans="1:10" s="59" customFormat="1" ht="18" customHeight="1" x14ac:dyDescent="0.2">
      <c r="A1464" s="56"/>
      <c r="B1464" s="56"/>
      <c r="C1464" s="56"/>
      <c r="D1464" s="57"/>
      <c r="E1464" s="56"/>
      <c r="F1464" s="56"/>
      <c r="G1464" s="56"/>
      <c r="H1464" s="58"/>
      <c r="I1464" s="58"/>
      <c r="J1464" s="58"/>
    </row>
    <row r="1465" spans="1:10" s="59" customFormat="1" ht="18" customHeight="1" x14ac:dyDescent="0.2">
      <c r="A1465" s="56"/>
      <c r="B1465" s="56"/>
      <c r="C1465" s="56"/>
      <c r="D1465" s="67"/>
      <c r="E1465" s="56"/>
      <c r="F1465" s="56"/>
      <c r="G1465" s="56"/>
      <c r="H1465" s="58"/>
      <c r="I1465" s="58"/>
      <c r="J1465" s="58"/>
    </row>
    <row r="1466" spans="1:10" s="59" customFormat="1" ht="18" customHeight="1" x14ac:dyDescent="0.2">
      <c r="A1466" s="56"/>
      <c r="B1466" s="56"/>
      <c r="C1466" s="56"/>
      <c r="D1466" s="67"/>
      <c r="E1466" s="56"/>
      <c r="F1466" s="56"/>
      <c r="G1466" s="56"/>
      <c r="H1466" s="58"/>
      <c r="I1466" s="58"/>
      <c r="J1466" s="58"/>
    </row>
    <row r="1467" spans="1:10" s="59" customFormat="1" ht="18" customHeight="1" x14ac:dyDescent="0.2">
      <c r="A1467" s="56"/>
      <c r="B1467" s="56"/>
      <c r="C1467" s="56"/>
      <c r="D1467" s="67"/>
      <c r="E1467" s="56"/>
      <c r="F1467" s="56"/>
      <c r="G1467" s="56"/>
      <c r="H1467" s="58"/>
      <c r="I1467" s="58"/>
      <c r="J1467" s="58"/>
    </row>
    <row r="1468" spans="1:10" s="59" customFormat="1" ht="18" customHeight="1" x14ac:dyDescent="0.2">
      <c r="A1468" s="56"/>
      <c r="B1468" s="56"/>
      <c r="C1468" s="56"/>
      <c r="D1468" s="67"/>
      <c r="E1468" s="56"/>
      <c r="F1468" s="56"/>
      <c r="G1468" s="56"/>
      <c r="H1468" s="58"/>
      <c r="I1468" s="58"/>
      <c r="J1468" s="58"/>
    </row>
    <row r="1469" spans="1:10" s="59" customFormat="1" ht="18" customHeight="1" x14ac:dyDescent="0.2">
      <c r="A1469" s="56"/>
      <c r="B1469" s="56"/>
      <c r="C1469" s="56"/>
      <c r="D1469" s="67"/>
      <c r="E1469" s="56"/>
      <c r="F1469" s="56"/>
      <c r="G1469" s="56"/>
      <c r="H1469" s="58"/>
      <c r="I1469" s="58"/>
      <c r="J1469" s="58"/>
    </row>
    <row r="1470" spans="1:10" s="59" customFormat="1" ht="18" customHeight="1" x14ac:dyDescent="0.2">
      <c r="A1470" s="56"/>
      <c r="B1470" s="56"/>
      <c r="C1470" s="56"/>
      <c r="D1470" s="67"/>
      <c r="E1470" s="56"/>
      <c r="F1470" s="56"/>
      <c r="G1470" s="56"/>
      <c r="H1470" s="58"/>
      <c r="I1470" s="58"/>
      <c r="J1470" s="58"/>
    </row>
    <row r="1471" spans="1:10" s="59" customFormat="1" ht="18" customHeight="1" x14ac:dyDescent="0.2">
      <c r="A1471" s="56"/>
      <c r="B1471" s="56"/>
      <c r="C1471" s="56"/>
      <c r="D1471" s="67"/>
      <c r="E1471" s="56"/>
      <c r="F1471" s="56"/>
      <c r="G1471" s="56"/>
      <c r="H1471" s="58"/>
      <c r="I1471" s="58"/>
      <c r="J1471" s="58"/>
    </row>
    <row r="1472" spans="1:10" s="59" customFormat="1" ht="18" customHeight="1" x14ac:dyDescent="0.2">
      <c r="A1472" s="56"/>
      <c r="B1472" s="56"/>
      <c r="C1472" s="56"/>
      <c r="D1472" s="67"/>
      <c r="E1472" s="56"/>
      <c r="F1472" s="56"/>
      <c r="G1472" s="56"/>
      <c r="H1472" s="69"/>
      <c r="I1472" s="58"/>
      <c r="J1472" s="58"/>
    </row>
    <row r="1473" spans="1:10" s="59" customFormat="1" ht="18" customHeight="1" x14ac:dyDescent="0.2">
      <c r="A1473" s="56"/>
      <c r="B1473" s="56"/>
      <c r="C1473" s="56"/>
      <c r="D1473" s="67"/>
      <c r="E1473" s="56"/>
      <c r="F1473" s="56"/>
      <c r="G1473" s="56"/>
      <c r="H1473" s="58"/>
      <c r="I1473" s="58"/>
      <c r="J1473" s="58"/>
    </row>
    <row r="1474" spans="1:10" s="59" customFormat="1" ht="18" customHeight="1" x14ac:dyDescent="0.2">
      <c r="A1474" s="56"/>
      <c r="B1474" s="56"/>
      <c r="C1474" s="56"/>
      <c r="D1474" s="67"/>
      <c r="E1474" s="56"/>
      <c r="F1474" s="56"/>
      <c r="G1474" s="56"/>
      <c r="H1474" s="58"/>
      <c r="I1474" s="58"/>
      <c r="J1474" s="58"/>
    </row>
    <row r="1475" spans="1:10" s="59" customFormat="1" ht="18" customHeight="1" x14ac:dyDescent="0.2">
      <c r="A1475" s="56"/>
      <c r="B1475" s="56"/>
      <c r="C1475" s="56"/>
      <c r="D1475" s="57"/>
      <c r="E1475" s="56"/>
      <c r="F1475" s="56"/>
      <c r="G1475" s="56"/>
      <c r="H1475" s="58"/>
      <c r="I1475" s="58"/>
      <c r="J1475" s="58"/>
    </row>
    <row r="1476" spans="1:10" s="59" customFormat="1" ht="18" customHeight="1" x14ac:dyDescent="0.2">
      <c r="A1476" s="56"/>
      <c r="B1476" s="56"/>
      <c r="C1476" s="56"/>
      <c r="D1476" s="57"/>
      <c r="E1476" s="56"/>
      <c r="F1476" s="56"/>
      <c r="G1476" s="56"/>
      <c r="H1476" s="58"/>
      <c r="I1476" s="58"/>
      <c r="J1476" s="58"/>
    </row>
    <row r="1477" spans="1:10" s="59" customFormat="1" ht="18" customHeight="1" x14ac:dyDescent="0.2">
      <c r="A1477" s="56"/>
      <c r="B1477" s="56"/>
      <c r="C1477" s="56"/>
      <c r="D1477" s="57"/>
      <c r="E1477" s="56"/>
      <c r="F1477" s="56"/>
      <c r="G1477" s="56"/>
      <c r="H1477" s="58"/>
      <c r="I1477" s="58"/>
      <c r="J1477" s="58"/>
    </row>
    <row r="1478" spans="1:10" s="59" customFormat="1" ht="18" customHeight="1" x14ac:dyDescent="0.2">
      <c r="A1478" s="56"/>
      <c r="B1478" s="56"/>
      <c r="C1478" s="56"/>
      <c r="D1478" s="57"/>
      <c r="E1478" s="56"/>
      <c r="F1478" s="56"/>
      <c r="G1478" s="56"/>
      <c r="H1478" s="58"/>
      <c r="I1478" s="58"/>
      <c r="J1478" s="58"/>
    </row>
    <row r="1479" spans="1:10" s="59" customFormat="1" ht="18" customHeight="1" x14ac:dyDescent="0.2">
      <c r="A1479" s="56"/>
      <c r="B1479" s="56"/>
      <c r="C1479" s="56"/>
      <c r="D1479" s="57"/>
      <c r="E1479" s="56"/>
      <c r="F1479" s="56"/>
      <c r="G1479" s="56"/>
      <c r="H1479" s="58"/>
      <c r="I1479" s="58"/>
      <c r="J1479" s="58"/>
    </row>
    <row r="1480" spans="1:10" s="59" customFormat="1" ht="18" customHeight="1" x14ac:dyDescent="0.2">
      <c r="A1480" s="56"/>
      <c r="B1480" s="56"/>
      <c r="C1480" s="56"/>
      <c r="D1480" s="57"/>
      <c r="E1480" s="56"/>
      <c r="F1480" s="56"/>
      <c r="G1480" s="56"/>
      <c r="H1480" s="58"/>
      <c r="I1480" s="58"/>
      <c r="J1480" s="58"/>
    </row>
    <row r="1481" spans="1:10" s="59" customFormat="1" ht="18" customHeight="1" x14ac:dyDescent="0.2">
      <c r="A1481" s="56"/>
      <c r="B1481" s="56"/>
      <c r="C1481" s="56"/>
      <c r="D1481" s="57"/>
      <c r="E1481" s="56"/>
      <c r="F1481" s="56"/>
      <c r="G1481" s="56"/>
      <c r="H1481" s="58"/>
      <c r="I1481" s="58"/>
      <c r="J1481" s="58"/>
    </row>
    <row r="1482" spans="1:10" s="59" customFormat="1" ht="18" customHeight="1" x14ac:dyDescent="0.2">
      <c r="A1482" s="56"/>
      <c r="B1482" s="56"/>
      <c r="C1482" s="56"/>
      <c r="D1482" s="57"/>
      <c r="E1482" s="56"/>
      <c r="F1482" s="56"/>
      <c r="G1482" s="56"/>
      <c r="H1482" s="58"/>
      <c r="I1482" s="58"/>
      <c r="J1482" s="58"/>
    </row>
    <row r="1483" spans="1:10" s="59" customFormat="1" ht="18" customHeight="1" x14ac:dyDescent="0.2">
      <c r="A1483" s="56"/>
      <c r="B1483" s="56"/>
      <c r="C1483" s="56"/>
      <c r="D1483" s="57"/>
      <c r="E1483" s="56"/>
      <c r="F1483" s="56"/>
      <c r="G1483" s="56"/>
      <c r="H1483" s="58"/>
      <c r="I1483" s="58"/>
      <c r="J1483" s="58"/>
    </row>
    <row r="1484" spans="1:10" s="59" customFormat="1" ht="18" customHeight="1" x14ac:dyDescent="0.2">
      <c r="A1484" s="56"/>
      <c r="B1484" s="56"/>
      <c r="C1484" s="56"/>
      <c r="D1484" s="57"/>
      <c r="E1484" s="56"/>
      <c r="F1484" s="56"/>
      <c r="G1484" s="56"/>
      <c r="H1484" s="58"/>
      <c r="I1484" s="58"/>
      <c r="J1484" s="58"/>
    </row>
    <row r="1485" spans="1:10" s="59" customFormat="1" ht="18" customHeight="1" x14ac:dyDescent="0.2">
      <c r="A1485" s="56"/>
      <c r="B1485" s="56"/>
      <c r="C1485" s="56"/>
      <c r="D1485" s="57"/>
      <c r="E1485" s="56"/>
      <c r="F1485" s="56"/>
      <c r="G1485" s="56"/>
      <c r="H1485" s="58"/>
      <c r="I1485" s="58"/>
      <c r="J1485" s="58"/>
    </row>
    <row r="1486" spans="1:10" s="59" customFormat="1" ht="18" customHeight="1" x14ac:dyDescent="0.2">
      <c r="A1486" s="56"/>
      <c r="B1486" s="56"/>
      <c r="C1486" s="56"/>
      <c r="D1486" s="57"/>
      <c r="E1486" s="56"/>
      <c r="F1486" s="56"/>
      <c r="G1486" s="56"/>
      <c r="H1486" s="58"/>
      <c r="I1486" s="58"/>
      <c r="J1486" s="58"/>
    </row>
    <row r="1487" spans="1:10" s="59" customFormat="1" ht="18" customHeight="1" x14ac:dyDescent="0.2">
      <c r="A1487" s="56"/>
      <c r="B1487" s="56"/>
      <c r="C1487" s="56"/>
      <c r="D1487" s="57"/>
      <c r="E1487" s="56"/>
      <c r="F1487" s="56"/>
      <c r="G1487" s="56"/>
      <c r="H1487" s="58"/>
      <c r="I1487" s="58"/>
      <c r="J1487" s="58"/>
    </row>
    <row r="1488" spans="1:10" s="59" customFormat="1" ht="18" customHeight="1" x14ac:dyDescent="0.2">
      <c r="A1488" s="56"/>
      <c r="B1488" s="56"/>
      <c r="C1488" s="56"/>
      <c r="D1488" s="57"/>
      <c r="E1488" s="56"/>
      <c r="F1488" s="56"/>
      <c r="G1488" s="56"/>
      <c r="H1488" s="58"/>
      <c r="I1488" s="58"/>
      <c r="J1488" s="58"/>
    </row>
    <row r="1489" spans="1:10" s="59" customFormat="1" ht="18" customHeight="1" x14ac:dyDescent="0.2">
      <c r="A1489" s="56"/>
      <c r="B1489" s="56"/>
      <c r="C1489" s="56"/>
      <c r="D1489" s="57"/>
      <c r="E1489" s="56"/>
      <c r="F1489" s="56"/>
      <c r="G1489" s="56"/>
      <c r="H1489" s="58"/>
      <c r="I1489" s="58"/>
      <c r="J1489" s="58"/>
    </row>
    <row r="1490" spans="1:10" s="59" customFormat="1" ht="18" customHeight="1" x14ac:dyDescent="0.2">
      <c r="A1490" s="56"/>
      <c r="B1490" s="56"/>
      <c r="C1490" s="56"/>
      <c r="D1490" s="57"/>
      <c r="E1490" s="56"/>
      <c r="F1490" s="56"/>
      <c r="G1490" s="56"/>
      <c r="H1490" s="58"/>
      <c r="I1490" s="58"/>
      <c r="J1490" s="58"/>
    </row>
    <row r="1491" spans="1:10" s="59" customFormat="1" ht="18" customHeight="1" x14ac:dyDescent="0.2">
      <c r="A1491" s="56"/>
      <c r="B1491" s="56"/>
      <c r="C1491" s="56"/>
      <c r="D1491" s="57"/>
      <c r="E1491" s="56"/>
      <c r="F1491" s="56"/>
      <c r="G1491" s="56"/>
      <c r="H1491" s="58"/>
      <c r="I1491" s="58"/>
      <c r="J1491" s="58"/>
    </row>
    <row r="1492" spans="1:10" s="59" customFormat="1" ht="18" customHeight="1" x14ac:dyDescent="0.2">
      <c r="A1492" s="56"/>
      <c r="B1492" s="56"/>
      <c r="C1492" s="56"/>
      <c r="D1492" s="57"/>
      <c r="E1492" s="56"/>
      <c r="F1492" s="56"/>
      <c r="G1492" s="56"/>
      <c r="H1492" s="69"/>
      <c r="I1492" s="58"/>
      <c r="J1492" s="58"/>
    </row>
    <row r="1493" spans="1:10" s="59" customFormat="1" ht="18" customHeight="1" x14ac:dyDescent="0.2">
      <c r="A1493" s="56"/>
      <c r="B1493" s="56"/>
      <c r="C1493" s="56"/>
      <c r="D1493" s="57"/>
      <c r="E1493" s="56"/>
      <c r="F1493" s="56"/>
      <c r="G1493" s="56"/>
      <c r="H1493" s="58"/>
      <c r="I1493" s="58"/>
      <c r="J1493" s="58"/>
    </row>
    <row r="1494" spans="1:10" s="59" customFormat="1" ht="18" customHeight="1" x14ac:dyDescent="0.2">
      <c r="A1494" s="56"/>
      <c r="B1494" s="56"/>
      <c r="C1494" s="56"/>
      <c r="D1494" s="57"/>
      <c r="E1494" s="56"/>
      <c r="F1494" s="56"/>
      <c r="G1494" s="56"/>
      <c r="H1494" s="58"/>
      <c r="I1494" s="58"/>
      <c r="J1494" s="58"/>
    </row>
    <row r="1495" spans="1:10" s="59" customFormat="1" ht="18" customHeight="1" x14ac:dyDescent="0.2">
      <c r="A1495" s="56"/>
      <c r="B1495" s="56"/>
      <c r="C1495" s="56"/>
      <c r="D1495" s="57"/>
      <c r="E1495" s="56"/>
      <c r="F1495" s="56"/>
      <c r="G1495" s="56"/>
      <c r="H1495" s="58"/>
      <c r="I1495" s="58"/>
      <c r="J1495" s="58"/>
    </row>
    <row r="1496" spans="1:10" s="59" customFormat="1" ht="18" customHeight="1" x14ac:dyDescent="0.2">
      <c r="A1496" s="56"/>
      <c r="B1496" s="56"/>
      <c r="C1496" s="56"/>
      <c r="D1496" s="57"/>
      <c r="E1496" s="56"/>
      <c r="F1496" s="56"/>
      <c r="G1496" s="56"/>
      <c r="H1496" s="58"/>
      <c r="I1496" s="58"/>
      <c r="J1496" s="58"/>
    </row>
    <row r="1497" spans="1:10" s="59" customFormat="1" ht="18" customHeight="1" x14ac:dyDescent="0.2">
      <c r="A1497" s="56"/>
      <c r="B1497" s="56"/>
      <c r="C1497" s="56"/>
      <c r="D1497" s="57"/>
      <c r="E1497" s="56"/>
      <c r="F1497" s="56"/>
      <c r="G1497" s="56"/>
      <c r="H1497" s="69"/>
      <c r="I1497" s="58"/>
      <c r="J1497" s="58"/>
    </row>
    <row r="1498" spans="1:10" s="59" customFormat="1" ht="18" customHeight="1" x14ac:dyDescent="0.2">
      <c r="A1498" s="56"/>
      <c r="B1498" s="56"/>
      <c r="C1498" s="56"/>
      <c r="D1498" s="57"/>
      <c r="E1498" s="56"/>
      <c r="F1498" s="56"/>
      <c r="G1498" s="56"/>
      <c r="H1498" s="58"/>
      <c r="I1498" s="58"/>
      <c r="J1498" s="58"/>
    </row>
    <row r="1499" spans="1:10" s="59" customFormat="1" ht="18" customHeight="1" x14ac:dyDescent="0.2">
      <c r="A1499" s="56"/>
      <c r="B1499" s="56"/>
      <c r="C1499" s="56"/>
      <c r="D1499" s="57"/>
      <c r="E1499" s="56"/>
      <c r="F1499" s="56"/>
      <c r="G1499" s="56"/>
      <c r="H1499" s="69"/>
      <c r="I1499" s="58"/>
      <c r="J1499" s="58"/>
    </row>
    <row r="1500" spans="1:10" s="59" customFormat="1" ht="18" customHeight="1" x14ac:dyDescent="0.2">
      <c r="A1500" s="56"/>
      <c r="B1500" s="56"/>
      <c r="C1500" s="56"/>
      <c r="D1500" s="57"/>
      <c r="E1500" s="56"/>
      <c r="F1500" s="56"/>
      <c r="G1500" s="56"/>
      <c r="H1500" s="58"/>
      <c r="I1500" s="58"/>
      <c r="J1500" s="58"/>
    </row>
    <row r="1501" spans="1:10" s="59" customFormat="1" ht="18" customHeight="1" x14ac:dyDescent="0.2">
      <c r="A1501" s="56"/>
      <c r="B1501" s="56"/>
      <c r="C1501" s="56"/>
      <c r="D1501" s="57"/>
      <c r="E1501" s="56"/>
      <c r="F1501" s="56"/>
      <c r="G1501" s="56"/>
      <c r="H1501" s="58"/>
      <c r="I1501" s="58"/>
      <c r="J1501" s="58"/>
    </row>
    <row r="1502" spans="1:10" s="59" customFormat="1" ht="18" customHeight="1" x14ac:dyDescent="0.2">
      <c r="A1502" s="56"/>
      <c r="B1502" s="56"/>
      <c r="C1502" s="56"/>
      <c r="D1502" s="57"/>
      <c r="E1502" s="56"/>
      <c r="F1502" s="56"/>
      <c r="G1502" s="56"/>
      <c r="H1502" s="58"/>
      <c r="I1502" s="58"/>
      <c r="J1502" s="58"/>
    </row>
    <row r="1503" spans="1:10" s="59" customFormat="1" ht="18" customHeight="1" x14ac:dyDescent="0.2">
      <c r="A1503" s="56"/>
      <c r="B1503" s="56"/>
      <c r="C1503" s="56"/>
      <c r="D1503" s="57"/>
      <c r="E1503" s="56"/>
      <c r="F1503" s="56"/>
      <c r="G1503" s="56"/>
      <c r="H1503" s="58"/>
      <c r="I1503" s="58"/>
      <c r="J1503" s="58"/>
    </row>
    <row r="1504" spans="1:10" s="59" customFormat="1" ht="18" customHeight="1" x14ac:dyDescent="0.2">
      <c r="A1504" s="56"/>
      <c r="B1504" s="56"/>
      <c r="C1504" s="56"/>
      <c r="D1504" s="57"/>
      <c r="E1504" s="56"/>
      <c r="F1504" s="56"/>
      <c r="G1504" s="56"/>
      <c r="H1504" s="58"/>
      <c r="I1504" s="58"/>
      <c r="J1504" s="58"/>
    </row>
    <row r="1505" spans="1:10" s="59" customFormat="1" ht="18" customHeight="1" x14ac:dyDescent="0.2">
      <c r="A1505" s="56"/>
      <c r="B1505" s="56"/>
      <c r="C1505" s="56"/>
      <c r="D1505" s="57"/>
      <c r="E1505" s="56"/>
      <c r="F1505" s="56"/>
      <c r="G1505" s="56"/>
      <c r="H1505" s="58"/>
      <c r="I1505" s="58"/>
      <c r="J1505" s="58"/>
    </row>
    <row r="1506" spans="1:10" s="59" customFormat="1" ht="18" customHeight="1" x14ac:dyDescent="0.2">
      <c r="A1506" s="56"/>
      <c r="B1506" s="56"/>
      <c r="C1506" s="56"/>
      <c r="D1506" s="57"/>
      <c r="E1506" s="56"/>
      <c r="F1506" s="56"/>
      <c r="G1506" s="56"/>
      <c r="H1506" s="58"/>
      <c r="I1506" s="58"/>
      <c r="J1506" s="58"/>
    </row>
    <row r="1507" spans="1:10" s="59" customFormat="1" ht="18" customHeight="1" x14ac:dyDescent="0.2">
      <c r="A1507" s="56"/>
      <c r="B1507" s="56"/>
      <c r="C1507" s="56"/>
      <c r="D1507" s="57"/>
      <c r="E1507" s="56"/>
      <c r="F1507" s="56"/>
      <c r="G1507" s="56"/>
      <c r="H1507" s="58"/>
      <c r="I1507" s="58"/>
      <c r="J1507" s="58"/>
    </row>
    <row r="1508" spans="1:10" s="59" customFormat="1" ht="18" customHeight="1" x14ac:dyDescent="0.2">
      <c r="A1508" s="56"/>
      <c r="B1508" s="56"/>
      <c r="C1508" s="56"/>
      <c r="D1508" s="57"/>
      <c r="E1508" s="56"/>
      <c r="F1508" s="56"/>
      <c r="G1508" s="56"/>
      <c r="H1508" s="58"/>
      <c r="I1508" s="58"/>
      <c r="J1508" s="58"/>
    </row>
    <row r="1509" spans="1:10" s="59" customFormat="1" ht="18" customHeight="1" x14ac:dyDescent="0.2">
      <c r="A1509" s="56"/>
      <c r="B1509" s="56"/>
      <c r="C1509" s="56"/>
      <c r="D1509" s="57"/>
      <c r="E1509" s="56"/>
      <c r="F1509" s="56"/>
      <c r="G1509" s="56"/>
      <c r="H1509" s="58"/>
      <c r="I1509" s="58"/>
      <c r="J1509" s="58"/>
    </row>
    <row r="1510" spans="1:10" s="59" customFormat="1" ht="18" customHeight="1" x14ac:dyDescent="0.2">
      <c r="A1510" s="56"/>
      <c r="B1510" s="56"/>
      <c r="C1510" s="56"/>
      <c r="D1510" s="57"/>
      <c r="E1510" s="56"/>
      <c r="F1510" s="56"/>
      <c r="G1510" s="56"/>
      <c r="H1510" s="69"/>
      <c r="I1510" s="58"/>
      <c r="J1510" s="58"/>
    </row>
    <row r="1511" spans="1:10" s="59" customFormat="1" ht="18" customHeight="1" x14ac:dyDescent="0.2">
      <c r="A1511" s="56"/>
      <c r="B1511" s="56"/>
      <c r="C1511" s="56"/>
      <c r="D1511" s="57"/>
      <c r="E1511" s="56"/>
      <c r="F1511" s="56"/>
      <c r="G1511" s="56"/>
      <c r="H1511" s="58"/>
      <c r="I1511" s="58"/>
      <c r="J1511" s="58"/>
    </row>
    <row r="1512" spans="1:10" s="59" customFormat="1" ht="18" customHeight="1" x14ac:dyDescent="0.2">
      <c r="A1512" s="56"/>
      <c r="B1512" s="56"/>
      <c r="C1512" s="56"/>
      <c r="D1512" s="57"/>
      <c r="E1512" s="56"/>
      <c r="F1512" s="56"/>
      <c r="G1512" s="56"/>
      <c r="H1512" s="58"/>
      <c r="I1512" s="58"/>
      <c r="J1512" s="58"/>
    </row>
    <row r="1513" spans="1:10" s="59" customFormat="1" ht="18" customHeight="1" x14ac:dyDescent="0.2">
      <c r="A1513" s="56"/>
      <c r="B1513" s="56"/>
      <c r="C1513" s="56"/>
      <c r="D1513" s="57"/>
      <c r="E1513" s="56"/>
      <c r="F1513" s="56"/>
      <c r="G1513" s="56"/>
      <c r="H1513" s="58"/>
      <c r="I1513" s="58"/>
      <c r="J1513" s="58"/>
    </row>
    <row r="1514" spans="1:10" s="59" customFormat="1" ht="18" customHeight="1" x14ac:dyDescent="0.2">
      <c r="A1514" s="56"/>
      <c r="B1514" s="56"/>
      <c r="C1514" s="56"/>
      <c r="D1514" s="57"/>
      <c r="E1514" s="56"/>
      <c r="F1514" s="56"/>
      <c r="G1514" s="56"/>
      <c r="H1514" s="58"/>
      <c r="I1514" s="58"/>
      <c r="J1514" s="58"/>
    </row>
    <row r="1515" spans="1:10" s="59" customFormat="1" ht="18" customHeight="1" x14ac:dyDescent="0.2">
      <c r="A1515" s="56"/>
      <c r="B1515" s="56"/>
      <c r="C1515" s="56"/>
      <c r="D1515" s="57"/>
      <c r="E1515" s="56"/>
      <c r="F1515" s="56"/>
      <c r="G1515" s="56"/>
      <c r="H1515" s="58"/>
      <c r="I1515" s="58"/>
      <c r="J1515" s="58"/>
    </row>
    <row r="1516" spans="1:10" s="59" customFormat="1" ht="18" customHeight="1" x14ac:dyDescent="0.2">
      <c r="A1516" s="56"/>
      <c r="B1516" s="56"/>
      <c r="C1516" s="56"/>
      <c r="D1516" s="57"/>
      <c r="E1516" s="56"/>
      <c r="F1516" s="56"/>
      <c r="G1516" s="56"/>
      <c r="H1516" s="58"/>
      <c r="I1516" s="58"/>
      <c r="J1516" s="58"/>
    </row>
    <row r="1517" spans="1:10" s="59" customFormat="1" ht="18" customHeight="1" x14ac:dyDescent="0.2">
      <c r="A1517" s="56"/>
      <c r="B1517" s="56"/>
      <c r="C1517" s="56"/>
      <c r="D1517" s="57"/>
      <c r="E1517" s="56"/>
      <c r="F1517" s="56"/>
      <c r="G1517" s="56"/>
      <c r="H1517" s="58"/>
      <c r="I1517" s="58"/>
      <c r="J1517" s="58"/>
    </row>
    <row r="1518" spans="1:10" s="59" customFormat="1" ht="18" customHeight="1" x14ac:dyDescent="0.2">
      <c r="A1518" s="56"/>
      <c r="B1518" s="56"/>
      <c r="C1518" s="56"/>
      <c r="D1518" s="57"/>
      <c r="E1518" s="56"/>
      <c r="F1518" s="56"/>
      <c r="G1518" s="56"/>
      <c r="H1518" s="58"/>
      <c r="I1518" s="58"/>
      <c r="J1518" s="58"/>
    </row>
    <row r="1519" spans="1:10" s="59" customFormat="1" ht="18" customHeight="1" x14ac:dyDescent="0.2">
      <c r="A1519" s="56"/>
      <c r="B1519" s="56"/>
      <c r="C1519" s="56"/>
      <c r="D1519" s="57"/>
      <c r="E1519" s="56"/>
      <c r="F1519" s="56"/>
      <c r="G1519" s="56"/>
      <c r="H1519" s="58"/>
      <c r="I1519" s="58"/>
      <c r="J1519" s="58"/>
    </row>
    <row r="1520" spans="1:10" s="59" customFormat="1" ht="18" customHeight="1" x14ac:dyDescent="0.2">
      <c r="A1520" s="56"/>
      <c r="B1520" s="56"/>
      <c r="C1520" s="56"/>
      <c r="D1520" s="57"/>
      <c r="E1520" s="56"/>
      <c r="F1520" s="56"/>
      <c r="G1520" s="56"/>
      <c r="H1520" s="58"/>
      <c r="I1520" s="58"/>
      <c r="J1520" s="58"/>
    </row>
    <row r="1521" spans="1:10" s="59" customFormat="1" ht="18" customHeight="1" x14ac:dyDescent="0.2">
      <c r="A1521" s="56"/>
      <c r="B1521" s="56"/>
      <c r="C1521" s="56"/>
      <c r="D1521" s="57"/>
      <c r="E1521" s="56"/>
      <c r="F1521" s="56"/>
      <c r="G1521" s="56"/>
      <c r="H1521" s="58"/>
      <c r="I1521" s="58"/>
      <c r="J1521" s="58"/>
    </row>
    <row r="1522" spans="1:10" s="59" customFormat="1" ht="18" customHeight="1" x14ac:dyDescent="0.2">
      <c r="A1522" s="56"/>
      <c r="B1522" s="56"/>
      <c r="C1522" s="56"/>
      <c r="D1522" s="57"/>
      <c r="E1522" s="56"/>
      <c r="F1522" s="56"/>
      <c r="G1522" s="56"/>
      <c r="H1522" s="58"/>
      <c r="I1522" s="58"/>
      <c r="J1522" s="58"/>
    </row>
    <row r="1523" spans="1:10" s="59" customFormat="1" ht="18" customHeight="1" x14ac:dyDescent="0.2">
      <c r="A1523" s="56"/>
      <c r="B1523" s="56"/>
      <c r="C1523" s="56"/>
      <c r="D1523" s="57"/>
      <c r="E1523" s="56"/>
      <c r="F1523" s="56"/>
      <c r="G1523" s="56"/>
      <c r="H1523" s="69"/>
      <c r="I1523" s="58"/>
      <c r="J1523" s="58"/>
    </row>
    <row r="1524" spans="1:10" s="59" customFormat="1" ht="18" customHeight="1" x14ac:dyDescent="0.2">
      <c r="A1524" s="56"/>
      <c r="B1524" s="56"/>
      <c r="C1524" s="56"/>
      <c r="D1524" s="57"/>
      <c r="E1524" s="56"/>
      <c r="F1524" s="56"/>
      <c r="G1524" s="56"/>
      <c r="H1524" s="58"/>
      <c r="I1524" s="58"/>
      <c r="J1524" s="58"/>
    </row>
    <row r="1525" spans="1:10" s="59" customFormat="1" ht="18" customHeight="1" x14ac:dyDescent="0.2">
      <c r="A1525" s="56"/>
      <c r="B1525" s="56"/>
      <c r="C1525" s="56"/>
      <c r="D1525" s="57"/>
      <c r="E1525" s="56"/>
      <c r="F1525" s="56"/>
      <c r="G1525" s="56"/>
      <c r="H1525" s="58"/>
      <c r="I1525" s="58"/>
      <c r="J1525" s="58"/>
    </row>
    <row r="1526" spans="1:10" s="59" customFormat="1" ht="18" customHeight="1" x14ac:dyDescent="0.2">
      <c r="A1526" s="56"/>
      <c r="B1526" s="56"/>
      <c r="C1526" s="56"/>
      <c r="D1526" s="57"/>
      <c r="E1526" s="56"/>
      <c r="F1526" s="56"/>
      <c r="G1526" s="56"/>
      <c r="H1526" s="58"/>
      <c r="I1526" s="58"/>
      <c r="J1526" s="58"/>
    </row>
    <row r="1527" spans="1:10" s="59" customFormat="1" ht="18" customHeight="1" x14ac:dyDescent="0.2">
      <c r="A1527" s="56"/>
      <c r="B1527" s="56"/>
      <c r="C1527" s="56"/>
      <c r="D1527" s="57"/>
      <c r="E1527" s="56"/>
      <c r="F1527" s="56"/>
      <c r="G1527" s="56"/>
      <c r="H1527" s="58"/>
      <c r="I1527" s="58"/>
      <c r="J1527" s="58"/>
    </row>
    <row r="1528" spans="1:10" s="59" customFormat="1" ht="18" customHeight="1" x14ac:dyDescent="0.2">
      <c r="A1528" s="56"/>
      <c r="B1528" s="56"/>
      <c r="C1528" s="56"/>
      <c r="D1528" s="57"/>
      <c r="E1528" s="56"/>
      <c r="F1528" s="56"/>
      <c r="G1528" s="56"/>
      <c r="H1528" s="58"/>
      <c r="I1528" s="58"/>
      <c r="J1528" s="58"/>
    </row>
    <row r="1529" spans="1:10" s="59" customFormat="1" ht="18" customHeight="1" x14ac:dyDescent="0.2">
      <c r="A1529" s="56"/>
      <c r="B1529" s="56"/>
      <c r="C1529" s="56"/>
      <c r="D1529" s="57"/>
      <c r="E1529" s="56"/>
      <c r="F1529" s="56"/>
      <c r="G1529" s="56"/>
      <c r="H1529" s="58"/>
      <c r="I1529" s="58"/>
      <c r="J1529" s="58"/>
    </row>
    <row r="1530" spans="1:10" s="59" customFormat="1" ht="18" customHeight="1" x14ac:dyDescent="0.2">
      <c r="A1530" s="56"/>
      <c r="B1530" s="56"/>
      <c r="C1530" s="56"/>
      <c r="D1530" s="57"/>
      <c r="E1530" s="56"/>
      <c r="F1530" s="56"/>
      <c r="G1530" s="56"/>
      <c r="H1530" s="58"/>
      <c r="I1530" s="58"/>
      <c r="J1530" s="58"/>
    </row>
    <row r="1531" spans="1:10" s="59" customFormat="1" ht="18" customHeight="1" x14ac:dyDescent="0.2">
      <c r="A1531" s="56"/>
      <c r="B1531" s="56"/>
      <c r="C1531" s="56"/>
      <c r="D1531" s="57"/>
      <c r="E1531" s="56"/>
      <c r="F1531" s="56"/>
      <c r="G1531" s="56"/>
      <c r="H1531" s="58"/>
      <c r="I1531" s="58"/>
      <c r="J1531" s="58"/>
    </row>
    <row r="1532" spans="1:10" s="59" customFormat="1" ht="18" customHeight="1" x14ac:dyDescent="0.2">
      <c r="A1532" s="56"/>
      <c r="B1532" s="56"/>
      <c r="C1532" s="56"/>
      <c r="D1532" s="57"/>
      <c r="E1532" s="56"/>
      <c r="F1532" s="56"/>
      <c r="G1532" s="56"/>
      <c r="H1532" s="58"/>
      <c r="I1532" s="58"/>
      <c r="J1532" s="58"/>
    </row>
    <row r="1533" spans="1:10" s="59" customFormat="1" ht="18" customHeight="1" x14ac:dyDescent="0.2">
      <c r="A1533" s="56"/>
      <c r="B1533" s="56"/>
      <c r="C1533" s="56"/>
      <c r="D1533" s="57"/>
      <c r="E1533" s="56"/>
      <c r="F1533" s="56"/>
      <c r="G1533" s="56"/>
      <c r="H1533" s="58"/>
      <c r="I1533" s="58"/>
      <c r="J1533" s="58"/>
    </row>
    <row r="1534" spans="1:10" s="59" customFormat="1" ht="18" customHeight="1" x14ac:dyDescent="0.2">
      <c r="A1534" s="56"/>
      <c r="B1534" s="56"/>
      <c r="C1534" s="56"/>
      <c r="D1534" s="57"/>
      <c r="E1534" s="56"/>
      <c r="F1534" s="56"/>
      <c r="G1534" s="56"/>
      <c r="H1534" s="58"/>
      <c r="I1534" s="58"/>
      <c r="J1534" s="58"/>
    </row>
    <row r="1535" spans="1:10" s="59" customFormat="1" ht="18" customHeight="1" x14ac:dyDescent="0.2">
      <c r="A1535" s="56"/>
      <c r="B1535" s="56"/>
      <c r="C1535" s="56"/>
      <c r="D1535" s="57"/>
      <c r="E1535" s="56"/>
      <c r="F1535" s="56"/>
      <c r="G1535" s="56"/>
      <c r="H1535" s="58"/>
      <c r="I1535" s="58"/>
      <c r="J1535" s="58"/>
    </row>
    <row r="1536" spans="1:10" s="59" customFormat="1" ht="18" customHeight="1" x14ac:dyDescent="0.2">
      <c r="A1536" s="56"/>
      <c r="B1536" s="56"/>
      <c r="C1536" s="56"/>
      <c r="D1536" s="57"/>
      <c r="E1536" s="56"/>
      <c r="F1536" s="56"/>
      <c r="G1536" s="56"/>
      <c r="H1536" s="58"/>
      <c r="I1536" s="58"/>
      <c r="J1536" s="58"/>
    </row>
    <row r="1537" spans="1:10" s="59" customFormat="1" ht="18" customHeight="1" x14ac:dyDescent="0.2">
      <c r="A1537" s="56"/>
      <c r="B1537" s="56"/>
      <c r="C1537" s="56"/>
      <c r="D1537" s="57"/>
      <c r="E1537" s="56"/>
      <c r="F1537" s="56"/>
      <c r="G1537" s="56"/>
      <c r="H1537" s="58"/>
      <c r="I1537" s="58"/>
      <c r="J1537" s="58"/>
    </row>
    <row r="1538" spans="1:10" s="59" customFormat="1" ht="18" customHeight="1" x14ac:dyDescent="0.2">
      <c r="A1538" s="56"/>
      <c r="B1538" s="56"/>
      <c r="C1538" s="56"/>
      <c r="D1538" s="57"/>
      <c r="E1538" s="56"/>
      <c r="F1538" s="56"/>
      <c r="G1538" s="56"/>
      <c r="H1538" s="58"/>
      <c r="I1538" s="58"/>
      <c r="J1538" s="58"/>
    </row>
    <row r="1539" spans="1:10" s="59" customFormat="1" ht="18" customHeight="1" x14ac:dyDescent="0.2">
      <c r="A1539" s="56"/>
      <c r="B1539" s="56"/>
      <c r="C1539" s="56"/>
      <c r="D1539" s="57"/>
      <c r="E1539" s="56"/>
      <c r="F1539" s="56"/>
      <c r="G1539" s="56"/>
      <c r="H1539" s="58"/>
      <c r="I1539" s="58"/>
      <c r="J1539" s="58"/>
    </row>
    <row r="1540" spans="1:10" s="59" customFormat="1" ht="18" customHeight="1" x14ac:dyDescent="0.2">
      <c r="A1540" s="56"/>
      <c r="B1540" s="56"/>
      <c r="C1540" s="56"/>
      <c r="D1540" s="57"/>
      <c r="E1540" s="56"/>
      <c r="F1540" s="56"/>
      <c r="G1540" s="56"/>
      <c r="H1540" s="58"/>
      <c r="I1540" s="58"/>
      <c r="J1540" s="58"/>
    </row>
    <row r="1541" spans="1:10" s="59" customFormat="1" ht="18" customHeight="1" x14ac:dyDescent="0.2">
      <c r="A1541" s="56"/>
      <c r="B1541" s="56"/>
      <c r="C1541" s="56"/>
      <c r="D1541" s="57"/>
      <c r="E1541" s="56"/>
      <c r="F1541" s="56"/>
      <c r="G1541" s="56"/>
      <c r="H1541" s="58"/>
      <c r="I1541" s="58"/>
      <c r="J1541" s="58"/>
    </row>
    <row r="1542" spans="1:10" s="59" customFormat="1" ht="18" customHeight="1" x14ac:dyDescent="0.2">
      <c r="A1542" s="56"/>
      <c r="B1542" s="56"/>
      <c r="C1542" s="56"/>
      <c r="D1542" s="57"/>
      <c r="E1542" s="56"/>
      <c r="F1542" s="56"/>
      <c r="G1542" s="56"/>
      <c r="H1542" s="58"/>
      <c r="I1542" s="58"/>
      <c r="J1542" s="58"/>
    </row>
    <row r="1543" spans="1:10" s="59" customFormat="1" ht="18" customHeight="1" x14ac:dyDescent="0.2">
      <c r="A1543" s="56"/>
      <c r="B1543" s="56"/>
      <c r="C1543" s="56"/>
      <c r="D1543" s="57"/>
      <c r="E1543" s="56"/>
      <c r="F1543" s="56"/>
      <c r="G1543" s="56"/>
      <c r="H1543" s="58"/>
      <c r="I1543" s="58"/>
      <c r="J1543" s="58"/>
    </row>
    <row r="1544" spans="1:10" s="59" customFormat="1" ht="18" customHeight="1" x14ac:dyDescent="0.2">
      <c r="A1544" s="56"/>
      <c r="B1544" s="56"/>
      <c r="C1544" s="56"/>
      <c r="D1544" s="57"/>
      <c r="E1544" s="56"/>
      <c r="F1544" s="56"/>
      <c r="G1544" s="56"/>
      <c r="H1544" s="58"/>
      <c r="I1544" s="58"/>
      <c r="J1544" s="58"/>
    </row>
    <row r="1545" spans="1:10" s="59" customFormat="1" ht="18" customHeight="1" x14ac:dyDescent="0.2">
      <c r="A1545" s="56"/>
      <c r="B1545" s="56"/>
      <c r="C1545" s="56"/>
      <c r="D1545" s="57"/>
      <c r="E1545" s="56"/>
      <c r="F1545" s="56"/>
      <c r="G1545" s="56"/>
      <c r="H1545" s="58"/>
      <c r="I1545" s="58"/>
      <c r="J1545" s="58"/>
    </row>
    <row r="1546" spans="1:10" s="59" customFormat="1" ht="18" customHeight="1" x14ac:dyDescent="0.2">
      <c r="A1546" s="56"/>
      <c r="B1546" s="56"/>
      <c r="C1546" s="56"/>
      <c r="D1546" s="57"/>
      <c r="E1546" s="56"/>
      <c r="F1546" s="56"/>
      <c r="G1546" s="56"/>
      <c r="H1546" s="58"/>
      <c r="I1546" s="58"/>
      <c r="J1546" s="58"/>
    </row>
    <row r="1547" spans="1:10" s="59" customFormat="1" ht="18" customHeight="1" x14ac:dyDescent="0.2">
      <c r="A1547" s="56"/>
      <c r="B1547" s="56"/>
      <c r="C1547" s="56"/>
      <c r="D1547" s="57"/>
      <c r="E1547" s="56"/>
      <c r="F1547" s="56"/>
      <c r="G1547" s="56"/>
      <c r="H1547" s="58"/>
      <c r="I1547" s="58"/>
      <c r="J1547" s="58"/>
    </row>
    <row r="1548" spans="1:10" s="59" customFormat="1" ht="18" customHeight="1" x14ac:dyDescent="0.2">
      <c r="A1548" s="56"/>
      <c r="B1548" s="56"/>
      <c r="C1548" s="56"/>
      <c r="D1548" s="57"/>
      <c r="E1548" s="56"/>
      <c r="F1548" s="56"/>
      <c r="G1548" s="56"/>
      <c r="H1548" s="58"/>
      <c r="I1548" s="58"/>
      <c r="J1548" s="58"/>
    </row>
    <row r="1549" spans="1:10" s="59" customFormat="1" ht="18" customHeight="1" x14ac:dyDescent="0.2">
      <c r="A1549" s="56"/>
      <c r="B1549" s="56"/>
      <c r="C1549" s="56"/>
      <c r="D1549" s="57"/>
      <c r="E1549" s="56"/>
      <c r="F1549" s="56"/>
      <c r="G1549" s="56"/>
      <c r="H1549" s="58"/>
      <c r="I1549" s="58"/>
      <c r="J1549" s="58"/>
    </row>
    <row r="1550" spans="1:10" s="59" customFormat="1" ht="18" customHeight="1" x14ac:dyDescent="0.2">
      <c r="A1550" s="56"/>
      <c r="B1550" s="56"/>
      <c r="C1550" s="56"/>
      <c r="D1550" s="57"/>
      <c r="E1550" s="56"/>
      <c r="F1550" s="56"/>
      <c r="G1550" s="56"/>
      <c r="H1550" s="58"/>
      <c r="I1550" s="58"/>
      <c r="J1550" s="58"/>
    </row>
    <row r="1551" spans="1:10" s="59" customFormat="1" ht="18" customHeight="1" x14ac:dyDescent="0.2">
      <c r="A1551" s="56"/>
      <c r="B1551" s="56"/>
      <c r="C1551" s="56"/>
      <c r="D1551" s="57"/>
      <c r="E1551" s="56"/>
      <c r="F1551" s="56"/>
      <c r="G1551" s="56"/>
      <c r="H1551" s="58"/>
      <c r="I1551" s="58"/>
      <c r="J1551" s="58"/>
    </row>
    <row r="1552" spans="1:10" s="59" customFormat="1" ht="18" customHeight="1" x14ac:dyDescent="0.2">
      <c r="A1552" s="56"/>
      <c r="B1552" s="56"/>
      <c r="C1552" s="56"/>
      <c r="D1552" s="57"/>
      <c r="E1552" s="56"/>
      <c r="F1552" s="56"/>
      <c r="G1552" s="56"/>
      <c r="H1552" s="58"/>
      <c r="I1552" s="58"/>
      <c r="J1552" s="58"/>
    </row>
    <row r="1553" spans="1:10" s="59" customFormat="1" ht="18" customHeight="1" x14ac:dyDescent="0.2">
      <c r="A1553" s="56"/>
      <c r="B1553" s="56"/>
      <c r="C1553" s="56"/>
      <c r="D1553" s="57"/>
      <c r="E1553" s="56"/>
      <c r="F1553" s="56"/>
      <c r="G1553" s="56"/>
      <c r="H1553" s="58"/>
      <c r="I1553" s="58"/>
      <c r="J1553" s="58"/>
    </row>
    <row r="1554" spans="1:10" s="59" customFormat="1" ht="18" customHeight="1" x14ac:dyDescent="0.2">
      <c r="A1554" s="56"/>
      <c r="B1554" s="56"/>
      <c r="C1554" s="56"/>
      <c r="D1554" s="57"/>
      <c r="E1554" s="56"/>
      <c r="F1554" s="56"/>
      <c r="G1554" s="56"/>
      <c r="H1554" s="58"/>
      <c r="I1554" s="58"/>
      <c r="J1554" s="58"/>
    </row>
    <row r="1555" spans="1:10" s="59" customFormat="1" ht="18" customHeight="1" x14ac:dyDescent="0.2">
      <c r="A1555" s="56"/>
      <c r="B1555" s="56"/>
      <c r="C1555" s="56"/>
      <c r="D1555" s="57"/>
      <c r="E1555" s="56"/>
      <c r="F1555" s="56"/>
      <c r="G1555" s="56"/>
      <c r="H1555" s="58"/>
      <c r="I1555" s="58"/>
      <c r="J1555" s="58"/>
    </row>
    <row r="1556" spans="1:10" s="59" customFormat="1" ht="18" customHeight="1" x14ac:dyDescent="0.2">
      <c r="A1556" s="56"/>
      <c r="B1556" s="56"/>
      <c r="C1556" s="56"/>
      <c r="D1556" s="57"/>
      <c r="E1556" s="56"/>
      <c r="F1556" s="56"/>
      <c r="G1556" s="56"/>
      <c r="H1556" s="58"/>
      <c r="I1556" s="58"/>
      <c r="J1556" s="58"/>
    </row>
    <row r="1557" spans="1:10" s="59" customFormat="1" ht="18" customHeight="1" x14ac:dyDescent="0.2">
      <c r="A1557" s="56"/>
      <c r="B1557" s="56"/>
      <c r="C1557" s="56"/>
      <c r="D1557" s="57"/>
      <c r="E1557" s="56"/>
      <c r="F1557" s="56"/>
      <c r="G1557" s="56"/>
      <c r="H1557" s="58"/>
      <c r="I1557" s="58"/>
      <c r="J1557" s="58"/>
    </row>
    <row r="1558" spans="1:10" s="59" customFormat="1" ht="18" customHeight="1" x14ac:dyDescent="0.2">
      <c r="A1558" s="56"/>
      <c r="B1558" s="56"/>
      <c r="C1558" s="56"/>
      <c r="D1558" s="57"/>
      <c r="E1558" s="56"/>
      <c r="F1558" s="56"/>
      <c r="G1558" s="56"/>
      <c r="H1558" s="58"/>
      <c r="I1558" s="58"/>
      <c r="J1558" s="58"/>
    </row>
    <row r="1559" spans="1:10" s="59" customFormat="1" ht="18" customHeight="1" x14ac:dyDescent="0.2">
      <c r="A1559" s="56"/>
      <c r="B1559" s="56"/>
      <c r="C1559" s="56"/>
      <c r="D1559" s="57"/>
      <c r="E1559" s="56"/>
      <c r="F1559" s="56"/>
      <c r="G1559" s="56"/>
      <c r="H1559" s="69"/>
      <c r="I1559" s="58"/>
      <c r="J1559" s="58"/>
    </row>
    <row r="1560" spans="1:10" s="59" customFormat="1" ht="18" customHeight="1" x14ac:dyDescent="0.2">
      <c r="A1560" s="56"/>
      <c r="B1560" s="56"/>
      <c r="C1560" s="56"/>
      <c r="D1560" s="57"/>
      <c r="E1560" s="56"/>
      <c r="F1560" s="56"/>
      <c r="G1560" s="56"/>
      <c r="H1560" s="69"/>
      <c r="I1560" s="58"/>
      <c r="J1560" s="58"/>
    </row>
    <row r="1561" spans="1:10" s="59" customFormat="1" ht="18" customHeight="1" x14ac:dyDescent="0.2">
      <c r="A1561" s="56"/>
      <c r="B1561" s="56"/>
      <c r="C1561" s="56"/>
      <c r="D1561" s="57"/>
      <c r="E1561" s="56"/>
      <c r="F1561" s="56"/>
      <c r="G1561" s="56"/>
      <c r="H1561" s="69"/>
      <c r="I1561" s="58"/>
      <c r="J1561" s="58"/>
    </row>
    <row r="1562" spans="1:10" s="59" customFormat="1" ht="18" customHeight="1" x14ac:dyDescent="0.2">
      <c r="A1562" s="56"/>
      <c r="B1562" s="56"/>
      <c r="C1562" s="56"/>
      <c r="D1562" s="57"/>
      <c r="E1562" s="56"/>
      <c r="F1562" s="56"/>
      <c r="G1562" s="56"/>
      <c r="H1562" s="69"/>
      <c r="I1562" s="58"/>
      <c r="J1562" s="58"/>
    </row>
    <row r="1563" spans="1:10" s="59" customFormat="1" ht="18" customHeight="1" x14ac:dyDescent="0.2">
      <c r="A1563" s="56"/>
      <c r="B1563" s="56"/>
      <c r="C1563" s="56"/>
      <c r="D1563" s="57"/>
      <c r="E1563" s="56"/>
      <c r="F1563" s="56"/>
      <c r="G1563" s="56"/>
      <c r="H1563" s="58"/>
      <c r="I1563" s="58"/>
      <c r="J1563" s="58"/>
    </row>
    <row r="1564" spans="1:10" s="59" customFormat="1" ht="18" customHeight="1" x14ac:dyDescent="0.2">
      <c r="A1564" s="56"/>
      <c r="B1564" s="56"/>
      <c r="C1564" s="56"/>
      <c r="D1564" s="57"/>
      <c r="E1564" s="56"/>
      <c r="F1564" s="56"/>
      <c r="G1564" s="56"/>
      <c r="H1564" s="58"/>
      <c r="I1564" s="58"/>
      <c r="J1564" s="58"/>
    </row>
    <row r="1565" spans="1:10" s="59" customFormat="1" ht="18" customHeight="1" x14ac:dyDescent="0.2">
      <c r="A1565" s="56"/>
      <c r="B1565" s="56"/>
      <c r="C1565" s="56"/>
      <c r="D1565" s="57"/>
      <c r="E1565" s="56"/>
      <c r="F1565" s="56"/>
      <c r="G1565" s="56"/>
      <c r="H1565" s="58"/>
      <c r="I1565" s="58"/>
      <c r="J1565" s="58"/>
    </row>
    <row r="1566" spans="1:10" s="59" customFormat="1" ht="18" customHeight="1" x14ac:dyDescent="0.2">
      <c r="A1566" s="56"/>
      <c r="B1566" s="56"/>
      <c r="C1566" s="56"/>
      <c r="D1566" s="57"/>
      <c r="E1566" s="56"/>
      <c r="F1566" s="66"/>
      <c r="G1566" s="56"/>
      <c r="H1566" s="58"/>
      <c r="I1566" s="58"/>
      <c r="J1566" s="58"/>
    </row>
    <row r="1567" spans="1:10" s="59" customFormat="1" ht="18" customHeight="1" x14ac:dyDescent="0.2">
      <c r="A1567" s="56"/>
      <c r="B1567" s="56"/>
      <c r="C1567" s="56"/>
      <c r="D1567" s="57"/>
      <c r="E1567" s="56"/>
      <c r="F1567" s="56"/>
      <c r="G1567" s="56"/>
      <c r="H1567" s="58"/>
      <c r="I1567" s="58"/>
      <c r="J1567" s="58"/>
    </row>
    <row r="1568" spans="1:10" s="59" customFormat="1" ht="18" customHeight="1" x14ac:dyDescent="0.2">
      <c r="A1568" s="56"/>
      <c r="B1568" s="56"/>
      <c r="C1568" s="56"/>
      <c r="D1568" s="57"/>
      <c r="E1568" s="56"/>
      <c r="F1568" s="56"/>
      <c r="G1568" s="56"/>
      <c r="H1568" s="58"/>
      <c r="I1568" s="58"/>
      <c r="J1568" s="58"/>
    </row>
    <row r="1569" spans="1:10" s="59" customFormat="1" ht="18" customHeight="1" x14ac:dyDescent="0.2">
      <c r="A1569" s="56"/>
      <c r="B1569" s="56"/>
      <c r="C1569" s="56"/>
      <c r="D1569" s="57"/>
      <c r="E1569" s="56"/>
      <c r="F1569" s="56"/>
      <c r="G1569" s="56"/>
      <c r="H1569" s="58"/>
      <c r="I1569" s="58"/>
      <c r="J1569" s="58"/>
    </row>
    <row r="1570" spans="1:10" s="59" customFormat="1" ht="18" customHeight="1" x14ac:dyDescent="0.2">
      <c r="A1570" s="56"/>
      <c r="B1570" s="56"/>
      <c r="C1570" s="56"/>
      <c r="D1570" s="57"/>
      <c r="E1570" s="56"/>
      <c r="F1570" s="56"/>
      <c r="G1570" s="56"/>
      <c r="H1570" s="58"/>
      <c r="I1570" s="58"/>
      <c r="J1570" s="58"/>
    </row>
    <row r="1571" spans="1:10" s="59" customFormat="1" ht="18" customHeight="1" x14ac:dyDescent="0.2">
      <c r="A1571" s="56"/>
      <c r="B1571" s="56"/>
      <c r="C1571" s="56"/>
      <c r="D1571" s="57"/>
      <c r="E1571" s="56"/>
      <c r="F1571" s="56"/>
      <c r="G1571" s="56"/>
      <c r="H1571" s="58"/>
      <c r="I1571" s="58"/>
      <c r="J1571" s="58"/>
    </row>
    <row r="1572" spans="1:10" s="59" customFormat="1" ht="18" customHeight="1" x14ac:dyDescent="0.2">
      <c r="A1572" s="56"/>
      <c r="B1572" s="56"/>
      <c r="C1572" s="56"/>
      <c r="D1572" s="57"/>
      <c r="E1572" s="56"/>
      <c r="F1572" s="56"/>
      <c r="G1572" s="56"/>
      <c r="H1572" s="58"/>
      <c r="I1572" s="58"/>
      <c r="J1572" s="58"/>
    </row>
    <row r="1573" spans="1:10" s="59" customFormat="1" ht="18" customHeight="1" x14ac:dyDescent="0.2">
      <c r="A1573" s="56"/>
      <c r="B1573" s="56"/>
      <c r="C1573" s="56"/>
      <c r="D1573" s="57"/>
      <c r="E1573" s="56"/>
      <c r="F1573" s="56"/>
      <c r="G1573" s="56"/>
      <c r="H1573" s="58"/>
      <c r="I1573" s="58"/>
      <c r="J1573" s="58"/>
    </row>
    <row r="1574" spans="1:10" s="59" customFormat="1" ht="18" customHeight="1" x14ac:dyDescent="0.2">
      <c r="A1574" s="56"/>
      <c r="B1574" s="56"/>
      <c r="C1574" s="56"/>
      <c r="D1574" s="57"/>
      <c r="E1574" s="56"/>
      <c r="F1574" s="56"/>
      <c r="G1574" s="56"/>
      <c r="H1574" s="58"/>
      <c r="I1574" s="58"/>
      <c r="J1574" s="58"/>
    </row>
    <row r="1575" spans="1:10" s="59" customFormat="1" ht="18" customHeight="1" x14ac:dyDescent="0.2">
      <c r="A1575" s="56"/>
      <c r="B1575" s="56"/>
      <c r="C1575" s="56"/>
      <c r="D1575" s="57"/>
      <c r="E1575" s="56"/>
      <c r="F1575" s="56"/>
      <c r="G1575" s="56"/>
      <c r="H1575" s="58"/>
      <c r="I1575" s="58"/>
      <c r="J1575" s="58"/>
    </row>
    <row r="1576" spans="1:10" s="59" customFormat="1" ht="18" customHeight="1" x14ac:dyDescent="0.2">
      <c r="A1576" s="56"/>
      <c r="B1576" s="56"/>
      <c r="C1576" s="56"/>
      <c r="D1576" s="57"/>
      <c r="E1576" s="56"/>
      <c r="F1576" s="56"/>
      <c r="G1576" s="56"/>
      <c r="H1576" s="58"/>
      <c r="I1576" s="58"/>
      <c r="J1576" s="58"/>
    </row>
    <row r="1577" spans="1:10" s="59" customFormat="1" ht="18" customHeight="1" x14ac:dyDescent="0.2">
      <c r="A1577" s="56"/>
      <c r="B1577" s="56"/>
      <c r="C1577" s="56"/>
      <c r="D1577" s="57"/>
      <c r="E1577" s="56"/>
      <c r="F1577" s="56"/>
      <c r="G1577" s="56"/>
      <c r="H1577" s="58"/>
      <c r="I1577" s="58"/>
      <c r="J1577" s="58"/>
    </row>
    <row r="1578" spans="1:10" s="59" customFormat="1" ht="18" customHeight="1" x14ac:dyDescent="0.2">
      <c r="A1578" s="56"/>
      <c r="B1578" s="56"/>
      <c r="C1578" s="56"/>
      <c r="D1578" s="57"/>
      <c r="E1578" s="56"/>
      <c r="F1578" s="56"/>
      <c r="G1578" s="56"/>
      <c r="H1578" s="58"/>
      <c r="I1578" s="58"/>
      <c r="J1578" s="58"/>
    </row>
    <row r="1579" spans="1:10" s="59" customFormat="1" ht="18" customHeight="1" x14ac:dyDescent="0.2">
      <c r="A1579" s="56"/>
      <c r="B1579" s="56"/>
      <c r="C1579" s="56"/>
      <c r="D1579" s="57"/>
      <c r="E1579" s="56"/>
      <c r="F1579" s="56"/>
      <c r="G1579" s="56"/>
      <c r="H1579" s="72"/>
      <c r="I1579" s="72"/>
      <c r="J1579" s="72"/>
    </row>
    <row r="1580" spans="1:10" s="59" customFormat="1" ht="18" customHeight="1" x14ac:dyDescent="0.2">
      <c r="A1580" s="56"/>
      <c r="B1580" s="56"/>
      <c r="C1580" s="56"/>
      <c r="D1580" s="57"/>
      <c r="E1580" s="56"/>
      <c r="F1580" s="56"/>
      <c r="G1580" s="56"/>
      <c r="H1580" s="58"/>
      <c r="I1580" s="58"/>
      <c r="J1580" s="58"/>
    </row>
    <row r="1581" spans="1:10" s="59" customFormat="1" ht="18" customHeight="1" x14ac:dyDescent="0.2">
      <c r="A1581" s="56"/>
      <c r="B1581" s="56"/>
      <c r="C1581" s="56"/>
      <c r="D1581" s="57"/>
      <c r="E1581" s="56"/>
      <c r="F1581" s="56"/>
      <c r="G1581" s="56"/>
      <c r="H1581" s="58"/>
      <c r="I1581" s="58"/>
      <c r="J1581" s="58"/>
    </row>
    <row r="1582" spans="1:10" s="59" customFormat="1" ht="18" customHeight="1" x14ac:dyDescent="0.2">
      <c r="A1582" s="56"/>
      <c r="B1582" s="56"/>
      <c r="C1582" s="56"/>
      <c r="D1582" s="57"/>
      <c r="E1582" s="56"/>
      <c r="F1582" s="56"/>
      <c r="G1582" s="56"/>
      <c r="H1582" s="58"/>
      <c r="I1582" s="58"/>
      <c r="J1582" s="58"/>
    </row>
    <row r="1583" spans="1:10" s="59" customFormat="1" ht="18" customHeight="1" x14ac:dyDescent="0.2">
      <c r="A1583" s="56"/>
      <c r="B1583" s="56"/>
      <c r="C1583" s="56"/>
      <c r="D1583" s="57"/>
      <c r="E1583" s="56"/>
      <c r="F1583" s="56"/>
      <c r="G1583" s="56"/>
      <c r="H1583" s="58"/>
      <c r="I1583" s="58"/>
      <c r="J1583" s="58"/>
    </row>
    <row r="1584" spans="1:10" s="59" customFormat="1" ht="18" customHeight="1" x14ac:dyDescent="0.2">
      <c r="A1584" s="56"/>
      <c r="B1584" s="56"/>
      <c r="C1584" s="56"/>
      <c r="D1584" s="57"/>
      <c r="E1584" s="56"/>
      <c r="F1584" s="56"/>
      <c r="G1584" s="56"/>
      <c r="H1584" s="58"/>
      <c r="I1584" s="58"/>
      <c r="J1584" s="58"/>
    </row>
    <row r="1585" spans="1:10" s="59" customFormat="1" ht="18" customHeight="1" x14ac:dyDescent="0.2">
      <c r="A1585" s="56"/>
      <c r="B1585" s="56"/>
      <c r="C1585" s="56"/>
      <c r="D1585" s="57"/>
      <c r="E1585" s="56"/>
      <c r="F1585" s="56"/>
      <c r="G1585" s="56"/>
      <c r="H1585" s="58"/>
      <c r="I1585" s="58"/>
      <c r="J1585" s="58"/>
    </row>
    <row r="1586" spans="1:10" s="59" customFormat="1" ht="18" customHeight="1" x14ac:dyDescent="0.2">
      <c r="A1586" s="56"/>
      <c r="B1586" s="56"/>
      <c r="C1586" s="56"/>
      <c r="D1586" s="57"/>
      <c r="E1586" s="56"/>
      <c r="F1586" s="56"/>
      <c r="G1586" s="56"/>
      <c r="H1586" s="58"/>
      <c r="I1586" s="58"/>
      <c r="J1586" s="58"/>
    </row>
    <row r="1587" spans="1:10" s="59" customFormat="1" ht="18" customHeight="1" x14ac:dyDescent="0.2">
      <c r="A1587" s="56"/>
      <c r="B1587" s="56"/>
      <c r="C1587" s="56"/>
      <c r="D1587" s="57"/>
      <c r="E1587" s="56"/>
      <c r="F1587" s="56"/>
      <c r="G1587" s="56"/>
      <c r="H1587" s="58"/>
      <c r="I1587" s="58"/>
      <c r="J1587" s="58"/>
    </row>
    <row r="1588" spans="1:10" s="59" customFormat="1" ht="18" customHeight="1" x14ac:dyDescent="0.2">
      <c r="A1588" s="56"/>
      <c r="B1588" s="56"/>
      <c r="C1588" s="56"/>
      <c r="D1588" s="57"/>
      <c r="E1588" s="56"/>
      <c r="F1588" s="56"/>
      <c r="G1588" s="56"/>
      <c r="H1588" s="58"/>
      <c r="I1588" s="58"/>
      <c r="J1588" s="58"/>
    </row>
    <row r="1589" spans="1:10" s="59" customFormat="1" ht="18" customHeight="1" x14ac:dyDescent="0.2">
      <c r="A1589" s="56"/>
      <c r="B1589" s="56"/>
      <c r="C1589" s="56"/>
      <c r="D1589" s="57"/>
      <c r="E1589" s="56"/>
      <c r="F1589" s="56"/>
      <c r="G1589" s="56"/>
      <c r="H1589" s="58"/>
      <c r="I1589" s="58"/>
      <c r="J1589" s="58"/>
    </row>
    <row r="1590" spans="1:10" s="59" customFormat="1" ht="18" customHeight="1" x14ac:dyDescent="0.2">
      <c r="A1590" s="56"/>
      <c r="B1590" s="56"/>
      <c r="C1590" s="56"/>
      <c r="D1590" s="57"/>
      <c r="E1590" s="56"/>
      <c r="F1590" s="56"/>
      <c r="G1590" s="56"/>
      <c r="H1590" s="58"/>
      <c r="I1590" s="58"/>
      <c r="J1590" s="58"/>
    </row>
    <row r="1591" spans="1:10" s="59" customFormat="1" ht="18" customHeight="1" x14ac:dyDescent="0.2">
      <c r="A1591" s="56"/>
      <c r="B1591" s="56"/>
      <c r="C1591" s="56"/>
      <c r="D1591" s="57"/>
      <c r="E1591" s="56"/>
      <c r="F1591" s="56"/>
      <c r="G1591" s="56"/>
      <c r="H1591" s="58"/>
      <c r="I1591" s="58"/>
      <c r="J1591" s="58"/>
    </row>
    <row r="1592" spans="1:10" s="59" customFormat="1" ht="18" customHeight="1" x14ac:dyDescent="0.2">
      <c r="A1592" s="56"/>
      <c r="B1592" s="56"/>
      <c r="C1592" s="56"/>
      <c r="D1592" s="57"/>
      <c r="E1592" s="56"/>
      <c r="F1592" s="56"/>
      <c r="G1592" s="56"/>
      <c r="H1592" s="58"/>
      <c r="I1592" s="58"/>
      <c r="J1592" s="58"/>
    </row>
    <row r="1593" spans="1:10" s="59" customFormat="1" ht="18" customHeight="1" x14ac:dyDescent="0.2">
      <c r="A1593" s="56"/>
      <c r="B1593" s="56"/>
      <c r="C1593" s="56"/>
      <c r="D1593" s="57"/>
      <c r="E1593" s="56"/>
      <c r="F1593" s="56"/>
      <c r="G1593" s="56"/>
      <c r="H1593" s="58"/>
      <c r="I1593" s="58"/>
      <c r="J1593" s="58"/>
    </row>
    <row r="1594" spans="1:10" s="59" customFormat="1" ht="18" customHeight="1" x14ac:dyDescent="0.2">
      <c r="A1594" s="56"/>
      <c r="B1594" s="56"/>
      <c r="C1594" s="56"/>
      <c r="D1594" s="57"/>
      <c r="E1594" s="56"/>
      <c r="F1594" s="56"/>
      <c r="G1594" s="56"/>
      <c r="H1594" s="69"/>
      <c r="I1594" s="58"/>
      <c r="J1594" s="58"/>
    </row>
    <row r="1595" spans="1:10" s="59" customFormat="1" ht="18" customHeight="1" x14ac:dyDescent="0.2">
      <c r="A1595" s="56"/>
      <c r="B1595" s="56"/>
      <c r="C1595" s="56"/>
      <c r="D1595" s="57"/>
      <c r="E1595" s="56"/>
      <c r="F1595" s="56"/>
      <c r="G1595" s="56"/>
      <c r="H1595" s="58"/>
      <c r="I1595" s="58"/>
      <c r="J1595" s="58"/>
    </row>
    <row r="1596" spans="1:10" s="59" customFormat="1" ht="18" customHeight="1" x14ac:dyDescent="0.2">
      <c r="A1596" s="56"/>
      <c r="B1596" s="56"/>
      <c r="C1596" s="56"/>
      <c r="D1596" s="57"/>
      <c r="E1596" s="56"/>
      <c r="F1596" s="56"/>
      <c r="G1596" s="56"/>
      <c r="H1596" s="72"/>
      <c r="I1596" s="72"/>
      <c r="J1596" s="72"/>
    </row>
    <row r="1597" spans="1:10" s="59" customFormat="1" ht="18" customHeight="1" x14ac:dyDescent="0.2">
      <c r="A1597" s="56"/>
      <c r="B1597" s="56"/>
      <c r="C1597" s="56"/>
      <c r="D1597" s="57"/>
      <c r="E1597" s="56"/>
      <c r="F1597" s="56"/>
      <c r="G1597" s="56"/>
      <c r="H1597" s="72"/>
      <c r="I1597" s="72"/>
      <c r="J1597" s="72"/>
    </row>
    <row r="1598" spans="1:10" s="59" customFormat="1" ht="18" customHeight="1" x14ac:dyDescent="0.2">
      <c r="A1598" s="56"/>
      <c r="B1598" s="56"/>
      <c r="C1598" s="56"/>
      <c r="D1598" s="57"/>
      <c r="E1598" s="56"/>
      <c r="F1598" s="56"/>
      <c r="G1598" s="56"/>
      <c r="H1598" s="58"/>
      <c r="I1598" s="58"/>
      <c r="J1598" s="58"/>
    </row>
    <row r="1599" spans="1:10" s="59" customFormat="1" ht="18" customHeight="1" x14ac:dyDescent="0.2">
      <c r="A1599" s="56"/>
      <c r="B1599" s="56"/>
      <c r="C1599" s="56"/>
      <c r="D1599" s="57"/>
      <c r="E1599" s="56"/>
      <c r="F1599" s="56"/>
      <c r="G1599" s="56"/>
      <c r="H1599" s="58"/>
      <c r="I1599" s="58"/>
      <c r="J1599" s="58"/>
    </row>
    <row r="1600" spans="1:10" s="59" customFormat="1" ht="18" customHeight="1" x14ac:dyDescent="0.2">
      <c r="A1600" s="56"/>
      <c r="B1600" s="56"/>
      <c r="C1600" s="56"/>
      <c r="D1600" s="57"/>
      <c r="E1600" s="56"/>
      <c r="F1600" s="56"/>
      <c r="G1600" s="56"/>
      <c r="H1600" s="58"/>
      <c r="I1600" s="58"/>
      <c r="J1600" s="58"/>
    </row>
    <row r="1601" spans="1:10" s="59" customFormat="1" ht="18" customHeight="1" x14ac:dyDescent="0.2">
      <c r="A1601" s="56"/>
      <c r="B1601" s="56"/>
      <c r="C1601" s="56"/>
      <c r="D1601" s="57"/>
      <c r="E1601" s="56"/>
      <c r="F1601" s="56"/>
      <c r="G1601" s="56"/>
      <c r="H1601" s="58"/>
      <c r="I1601" s="58"/>
      <c r="J1601" s="58"/>
    </row>
    <row r="1602" spans="1:10" s="59" customFormat="1" ht="18" customHeight="1" x14ac:dyDescent="0.2">
      <c r="A1602" s="56"/>
      <c r="B1602" s="56"/>
      <c r="C1602" s="56"/>
      <c r="D1602" s="57"/>
      <c r="E1602" s="56"/>
      <c r="F1602" s="56"/>
      <c r="G1602" s="56"/>
      <c r="H1602" s="58"/>
      <c r="I1602" s="58"/>
      <c r="J1602" s="58"/>
    </row>
    <row r="1603" spans="1:10" s="59" customFormat="1" ht="18" customHeight="1" x14ac:dyDescent="0.2">
      <c r="A1603" s="56"/>
      <c r="B1603" s="56"/>
      <c r="C1603" s="56"/>
      <c r="D1603" s="57"/>
      <c r="E1603" s="56"/>
      <c r="F1603" s="56"/>
      <c r="G1603" s="56"/>
      <c r="H1603" s="58"/>
      <c r="I1603" s="58"/>
      <c r="J1603" s="58"/>
    </row>
    <row r="1604" spans="1:10" s="59" customFormat="1" ht="18" customHeight="1" x14ac:dyDescent="0.2">
      <c r="A1604" s="56"/>
      <c r="B1604" s="56"/>
      <c r="C1604" s="56"/>
      <c r="D1604" s="57"/>
      <c r="E1604" s="56"/>
      <c r="F1604" s="56"/>
      <c r="G1604" s="56"/>
      <c r="H1604" s="58"/>
      <c r="I1604" s="58"/>
      <c r="J1604" s="58"/>
    </row>
    <row r="1605" spans="1:10" s="59" customFormat="1" ht="18" customHeight="1" x14ac:dyDescent="0.2">
      <c r="A1605" s="56"/>
      <c r="B1605" s="56"/>
      <c r="C1605" s="56"/>
      <c r="D1605" s="57"/>
      <c r="E1605" s="56"/>
      <c r="F1605" s="56"/>
      <c r="G1605" s="56"/>
      <c r="H1605" s="58"/>
      <c r="I1605" s="58"/>
      <c r="J1605" s="58"/>
    </row>
    <row r="1606" spans="1:10" s="59" customFormat="1" ht="18" customHeight="1" x14ac:dyDescent="0.2">
      <c r="A1606" s="56"/>
      <c r="B1606" s="56"/>
      <c r="C1606" s="56"/>
      <c r="D1606" s="57"/>
      <c r="E1606" s="56"/>
      <c r="F1606" s="56"/>
      <c r="G1606" s="56"/>
      <c r="H1606" s="58"/>
      <c r="I1606" s="58"/>
      <c r="J1606" s="58"/>
    </row>
    <row r="1607" spans="1:10" s="59" customFormat="1" ht="18" customHeight="1" x14ac:dyDescent="0.2">
      <c r="A1607" s="56"/>
      <c r="B1607" s="56"/>
      <c r="C1607" s="56"/>
      <c r="D1607" s="57"/>
      <c r="E1607" s="56"/>
      <c r="F1607" s="56"/>
      <c r="G1607" s="56"/>
      <c r="H1607" s="58"/>
      <c r="I1607" s="58"/>
      <c r="J1607" s="58"/>
    </row>
    <row r="1608" spans="1:10" s="59" customFormat="1" ht="18" customHeight="1" x14ac:dyDescent="0.2">
      <c r="A1608" s="56"/>
      <c r="B1608" s="56"/>
      <c r="C1608" s="56"/>
      <c r="D1608" s="57"/>
      <c r="E1608" s="56"/>
      <c r="F1608" s="56"/>
      <c r="G1608" s="56"/>
      <c r="H1608" s="58"/>
      <c r="I1608" s="58"/>
      <c r="J1608" s="58"/>
    </row>
    <row r="1609" spans="1:10" s="59" customFormat="1" ht="18" customHeight="1" x14ac:dyDescent="0.2">
      <c r="A1609" s="56"/>
      <c r="B1609" s="56"/>
      <c r="C1609" s="56"/>
      <c r="D1609" s="57"/>
      <c r="E1609" s="56"/>
      <c r="F1609" s="56"/>
      <c r="G1609" s="56"/>
      <c r="H1609" s="58"/>
      <c r="I1609" s="58"/>
      <c r="J1609" s="58"/>
    </row>
    <row r="1610" spans="1:10" s="59" customFormat="1" ht="18" customHeight="1" x14ac:dyDescent="0.2">
      <c r="A1610" s="56"/>
      <c r="B1610" s="56"/>
      <c r="C1610" s="56"/>
      <c r="D1610" s="57"/>
      <c r="E1610" s="56"/>
      <c r="F1610" s="56"/>
      <c r="G1610" s="56"/>
      <c r="H1610" s="58"/>
      <c r="I1610" s="58"/>
      <c r="J1610" s="58"/>
    </row>
    <row r="1611" spans="1:10" s="59" customFormat="1" ht="18" customHeight="1" x14ac:dyDescent="0.2">
      <c r="A1611" s="56"/>
      <c r="B1611" s="56"/>
      <c r="C1611" s="56"/>
      <c r="D1611" s="57"/>
      <c r="E1611" s="56"/>
      <c r="F1611" s="56"/>
      <c r="G1611" s="56"/>
      <c r="H1611" s="58"/>
      <c r="I1611" s="58"/>
      <c r="J1611" s="58"/>
    </row>
    <row r="1612" spans="1:10" s="59" customFormat="1" ht="18" customHeight="1" x14ac:dyDescent="0.2">
      <c r="A1612" s="56"/>
      <c r="B1612" s="56"/>
      <c r="C1612" s="56"/>
      <c r="D1612" s="57"/>
      <c r="E1612" s="56"/>
      <c r="F1612" s="56"/>
      <c r="G1612" s="56"/>
      <c r="H1612" s="58"/>
      <c r="I1612" s="58"/>
      <c r="J1612" s="58"/>
    </row>
    <row r="1613" spans="1:10" s="59" customFormat="1" ht="18" customHeight="1" x14ac:dyDescent="0.2">
      <c r="A1613" s="56"/>
      <c r="B1613" s="56"/>
      <c r="C1613" s="56"/>
      <c r="D1613" s="57"/>
      <c r="E1613" s="56"/>
      <c r="F1613" s="56"/>
      <c r="G1613" s="56"/>
      <c r="H1613" s="58"/>
      <c r="I1613" s="58"/>
      <c r="J1613" s="58"/>
    </row>
    <row r="1614" spans="1:10" s="59" customFormat="1" ht="18" customHeight="1" x14ac:dyDescent="0.2">
      <c r="A1614" s="56"/>
      <c r="B1614" s="56"/>
      <c r="C1614" s="56"/>
      <c r="D1614" s="57"/>
      <c r="E1614" s="56"/>
      <c r="F1614" s="56"/>
      <c r="G1614" s="56"/>
      <c r="H1614" s="58"/>
      <c r="I1614" s="58"/>
      <c r="J1614" s="58"/>
    </row>
    <row r="1615" spans="1:10" s="59" customFormat="1" ht="18" customHeight="1" x14ac:dyDescent="0.2">
      <c r="A1615" s="56"/>
      <c r="B1615" s="56"/>
      <c r="C1615" s="56"/>
      <c r="D1615" s="67"/>
      <c r="E1615" s="56"/>
      <c r="F1615" s="56"/>
      <c r="G1615" s="56"/>
      <c r="H1615" s="58"/>
      <c r="I1615" s="58"/>
      <c r="J1615" s="58"/>
    </row>
    <row r="1616" spans="1:10" s="59" customFormat="1" ht="18" customHeight="1" x14ac:dyDescent="0.2">
      <c r="A1616" s="56"/>
      <c r="B1616" s="56"/>
      <c r="C1616" s="56"/>
      <c r="D1616" s="67"/>
      <c r="E1616" s="56"/>
      <c r="F1616" s="56"/>
      <c r="G1616" s="56"/>
      <c r="H1616" s="58"/>
      <c r="I1616" s="58"/>
      <c r="J1616" s="58"/>
    </row>
    <row r="1617" spans="1:10" s="59" customFormat="1" ht="18" customHeight="1" x14ac:dyDescent="0.2">
      <c r="A1617" s="56"/>
      <c r="B1617" s="56"/>
      <c r="C1617" s="56"/>
      <c r="D1617" s="57"/>
      <c r="E1617" s="56"/>
      <c r="F1617" s="56"/>
      <c r="G1617" s="56"/>
      <c r="H1617" s="58"/>
      <c r="I1617" s="58"/>
      <c r="J1617" s="58"/>
    </row>
    <row r="1618" spans="1:10" s="59" customFormat="1" ht="18" customHeight="1" x14ac:dyDescent="0.2">
      <c r="A1618" s="56"/>
      <c r="B1618" s="56"/>
      <c r="C1618" s="56"/>
      <c r="D1618" s="67"/>
      <c r="E1618" s="56"/>
      <c r="F1618" s="56"/>
      <c r="G1618" s="56"/>
      <c r="H1618" s="58"/>
      <c r="I1618" s="58"/>
      <c r="J1618" s="58"/>
    </row>
    <row r="1619" spans="1:10" s="59" customFormat="1" ht="18" customHeight="1" x14ac:dyDescent="0.2">
      <c r="A1619" s="56"/>
      <c r="B1619" s="56"/>
      <c r="C1619" s="56"/>
      <c r="D1619" s="57"/>
      <c r="E1619" s="56"/>
      <c r="F1619" s="56"/>
      <c r="G1619" s="56"/>
      <c r="H1619" s="58"/>
      <c r="I1619" s="58"/>
      <c r="J1619" s="58"/>
    </row>
    <row r="1620" spans="1:10" s="59" customFormat="1" ht="18" customHeight="1" x14ac:dyDescent="0.2">
      <c r="A1620" s="56"/>
      <c r="B1620" s="56"/>
      <c r="C1620" s="56"/>
      <c r="D1620" s="57"/>
      <c r="E1620" s="56"/>
      <c r="F1620" s="56"/>
      <c r="G1620" s="56"/>
      <c r="H1620" s="58"/>
      <c r="I1620" s="58"/>
      <c r="J1620" s="58"/>
    </row>
    <row r="1621" spans="1:10" s="59" customFormat="1" ht="18" customHeight="1" x14ac:dyDescent="0.2">
      <c r="A1621" s="56"/>
      <c r="B1621" s="56"/>
      <c r="C1621" s="56"/>
      <c r="D1621" s="57"/>
      <c r="E1621" s="56"/>
      <c r="F1621" s="56"/>
      <c r="G1621" s="56"/>
      <c r="H1621" s="58"/>
      <c r="I1621" s="58"/>
      <c r="J1621" s="58"/>
    </row>
    <row r="1622" spans="1:10" s="59" customFormat="1" ht="18" customHeight="1" x14ac:dyDescent="0.2">
      <c r="A1622" s="56"/>
      <c r="B1622" s="56"/>
      <c r="C1622" s="56"/>
      <c r="D1622" s="57"/>
      <c r="E1622" s="56"/>
      <c r="F1622" s="56"/>
      <c r="G1622" s="56"/>
      <c r="H1622" s="58"/>
      <c r="I1622" s="58"/>
      <c r="J1622" s="58"/>
    </row>
    <row r="1623" spans="1:10" s="59" customFormat="1" ht="18" customHeight="1" x14ac:dyDescent="0.2">
      <c r="A1623" s="56"/>
      <c r="B1623" s="56"/>
      <c r="C1623" s="56"/>
      <c r="D1623" s="57"/>
      <c r="E1623" s="56"/>
      <c r="F1623" s="56"/>
      <c r="G1623" s="56"/>
      <c r="H1623" s="58"/>
      <c r="I1623" s="58"/>
      <c r="J1623" s="58"/>
    </row>
    <row r="1624" spans="1:10" s="59" customFormat="1" ht="18" customHeight="1" x14ac:dyDescent="0.2">
      <c r="A1624" s="56"/>
      <c r="B1624" s="56"/>
      <c r="C1624" s="56"/>
      <c r="D1624" s="57"/>
      <c r="E1624" s="56"/>
      <c r="F1624" s="56"/>
      <c r="G1624" s="56"/>
      <c r="H1624" s="58"/>
      <c r="I1624" s="58"/>
      <c r="J1624" s="58"/>
    </row>
    <row r="1625" spans="1:10" s="59" customFormat="1" ht="18" customHeight="1" x14ac:dyDescent="0.2">
      <c r="A1625" s="56"/>
      <c r="B1625" s="56"/>
      <c r="C1625" s="56"/>
      <c r="D1625" s="57"/>
      <c r="E1625" s="56"/>
      <c r="F1625" s="56"/>
      <c r="G1625" s="56"/>
      <c r="H1625" s="58"/>
      <c r="I1625" s="58"/>
      <c r="J1625" s="58"/>
    </row>
    <row r="1626" spans="1:10" s="59" customFormat="1" ht="18" customHeight="1" x14ac:dyDescent="0.2">
      <c r="A1626" s="56"/>
      <c r="B1626" s="56"/>
      <c r="C1626" s="56"/>
      <c r="D1626" s="57"/>
      <c r="E1626" s="56"/>
      <c r="F1626" s="56"/>
      <c r="G1626" s="56"/>
      <c r="H1626" s="58"/>
      <c r="I1626" s="58"/>
      <c r="J1626" s="58"/>
    </row>
    <row r="1627" spans="1:10" s="59" customFormat="1" ht="18" customHeight="1" x14ac:dyDescent="0.2">
      <c r="A1627" s="56"/>
      <c r="B1627" s="56"/>
      <c r="C1627" s="56"/>
      <c r="D1627" s="57"/>
      <c r="E1627" s="56"/>
      <c r="F1627" s="56"/>
      <c r="G1627" s="56"/>
      <c r="H1627" s="58"/>
      <c r="I1627" s="58"/>
      <c r="J1627" s="58"/>
    </row>
    <row r="1628" spans="1:10" s="59" customFormat="1" ht="18" customHeight="1" x14ac:dyDescent="0.2">
      <c r="A1628" s="56"/>
      <c r="B1628" s="56"/>
      <c r="C1628" s="56"/>
      <c r="D1628" s="57"/>
      <c r="E1628" s="56"/>
      <c r="F1628" s="56"/>
      <c r="G1628" s="56"/>
      <c r="H1628" s="58"/>
      <c r="I1628" s="58"/>
      <c r="J1628" s="58"/>
    </row>
    <row r="1629" spans="1:10" s="59" customFormat="1" ht="18" customHeight="1" x14ac:dyDescent="0.2">
      <c r="A1629" s="56"/>
      <c r="B1629" s="56"/>
      <c r="C1629" s="56"/>
      <c r="D1629" s="57"/>
      <c r="E1629" s="56"/>
      <c r="F1629" s="56"/>
      <c r="G1629" s="56"/>
      <c r="H1629" s="58"/>
      <c r="I1629" s="58"/>
      <c r="J1629" s="58"/>
    </row>
    <row r="1630" spans="1:10" s="59" customFormat="1" ht="18" customHeight="1" x14ac:dyDescent="0.2">
      <c r="A1630" s="56"/>
      <c r="B1630" s="56"/>
      <c r="C1630" s="56"/>
      <c r="D1630" s="57"/>
      <c r="E1630" s="56"/>
      <c r="F1630" s="56"/>
      <c r="G1630" s="56"/>
      <c r="H1630" s="58"/>
      <c r="I1630" s="58"/>
      <c r="J1630" s="58"/>
    </row>
    <row r="1631" spans="1:10" s="59" customFormat="1" ht="18" customHeight="1" x14ac:dyDescent="0.2">
      <c r="A1631" s="56"/>
      <c r="B1631" s="56"/>
      <c r="C1631" s="56"/>
      <c r="D1631" s="57"/>
      <c r="E1631" s="56"/>
      <c r="F1631" s="56"/>
      <c r="G1631" s="56"/>
      <c r="H1631" s="58"/>
      <c r="I1631" s="58"/>
      <c r="J1631" s="58"/>
    </row>
    <row r="1632" spans="1:10" s="59" customFormat="1" ht="18" customHeight="1" x14ac:dyDescent="0.2">
      <c r="A1632" s="56"/>
      <c r="B1632" s="56"/>
      <c r="C1632" s="56"/>
      <c r="D1632" s="57"/>
      <c r="E1632" s="56"/>
      <c r="F1632" s="56"/>
      <c r="G1632" s="56"/>
      <c r="H1632" s="58"/>
      <c r="I1632" s="58"/>
      <c r="J1632" s="58"/>
    </row>
    <row r="1633" spans="1:10" s="59" customFormat="1" ht="18" customHeight="1" x14ac:dyDescent="0.2">
      <c r="A1633" s="56"/>
      <c r="B1633" s="56"/>
      <c r="C1633" s="56"/>
      <c r="D1633" s="57"/>
      <c r="E1633" s="56"/>
      <c r="F1633" s="56"/>
      <c r="G1633" s="56"/>
      <c r="H1633" s="58"/>
      <c r="I1633" s="58"/>
      <c r="J1633" s="58"/>
    </row>
    <row r="1634" spans="1:10" s="59" customFormat="1" ht="18" customHeight="1" x14ac:dyDescent="0.2">
      <c r="A1634" s="56"/>
      <c r="B1634" s="56"/>
      <c r="C1634" s="56"/>
      <c r="D1634" s="57"/>
      <c r="E1634" s="56"/>
      <c r="F1634" s="56"/>
      <c r="G1634" s="56"/>
      <c r="H1634" s="58"/>
      <c r="I1634" s="58"/>
      <c r="J1634" s="58"/>
    </row>
    <row r="1635" spans="1:10" s="59" customFormat="1" ht="18" customHeight="1" x14ac:dyDescent="0.2">
      <c r="A1635" s="56"/>
      <c r="B1635" s="56"/>
      <c r="C1635" s="56"/>
      <c r="D1635" s="57"/>
      <c r="E1635" s="56"/>
      <c r="F1635" s="56"/>
      <c r="G1635" s="56"/>
      <c r="H1635" s="58"/>
      <c r="I1635" s="58"/>
      <c r="J1635" s="58"/>
    </row>
    <row r="1636" spans="1:10" s="59" customFormat="1" ht="18" customHeight="1" x14ac:dyDescent="0.2">
      <c r="A1636" s="56"/>
      <c r="B1636" s="56"/>
      <c r="C1636" s="56"/>
      <c r="D1636" s="57"/>
      <c r="E1636" s="56"/>
      <c r="F1636" s="56"/>
      <c r="G1636" s="56"/>
      <c r="H1636" s="58"/>
      <c r="I1636" s="58"/>
      <c r="J1636" s="58"/>
    </row>
    <row r="1637" spans="1:10" s="59" customFormat="1" ht="18" customHeight="1" x14ac:dyDescent="0.2">
      <c r="A1637" s="56"/>
      <c r="B1637" s="56"/>
      <c r="C1637" s="56"/>
      <c r="D1637" s="57"/>
      <c r="E1637" s="56"/>
      <c r="F1637" s="56"/>
      <c r="G1637" s="56"/>
      <c r="H1637" s="58"/>
      <c r="I1637" s="58"/>
      <c r="J1637" s="58"/>
    </row>
    <row r="1638" spans="1:10" s="59" customFormat="1" ht="18" customHeight="1" x14ac:dyDescent="0.2">
      <c r="A1638" s="56"/>
      <c r="B1638" s="56"/>
      <c r="C1638" s="56"/>
      <c r="D1638" s="57"/>
      <c r="E1638" s="56"/>
      <c r="F1638" s="66"/>
      <c r="G1638" s="56"/>
      <c r="H1638" s="58"/>
      <c r="I1638" s="58"/>
      <c r="J1638" s="58"/>
    </row>
    <row r="1639" spans="1:10" s="59" customFormat="1" ht="18" customHeight="1" x14ac:dyDescent="0.2">
      <c r="A1639" s="56"/>
      <c r="B1639" s="56"/>
      <c r="C1639" s="56"/>
      <c r="D1639" s="57"/>
      <c r="E1639" s="56"/>
      <c r="F1639" s="56"/>
      <c r="G1639" s="56"/>
      <c r="H1639" s="58"/>
      <c r="I1639" s="58"/>
      <c r="J1639" s="58"/>
    </row>
    <row r="1640" spans="1:10" s="59" customFormat="1" ht="18" customHeight="1" x14ac:dyDescent="0.2">
      <c r="A1640" s="56"/>
      <c r="B1640" s="56"/>
      <c r="C1640" s="56"/>
      <c r="D1640" s="57"/>
      <c r="E1640" s="56"/>
      <c r="F1640" s="56"/>
      <c r="G1640" s="56"/>
      <c r="H1640" s="58"/>
      <c r="I1640" s="58"/>
      <c r="J1640" s="58"/>
    </row>
    <row r="1641" spans="1:10" s="59" customFormat="1" ht="18" customHeight="1" x14ac:dyDescent="0.2">
      <c r="A1641" s="56"/>
      <c r="B1641" s="56"/>
      <c r="C1641" s="56"/>
      <c r="D1641" s="57"/>
      <c r="E1641" s="56"/>
      <c r="F1641" s="56"/>
      <c r="G1641" s="56"/>
      <c r="H1641" s="58"/>
      <c r="I1641" s="58"/>
      <c r="J1641" s="58"/>
    </row>
    <row r="1642" spans="1:10" s="59" customFormat="1" ht="18" customHeight="1" x14ac:dyDescent="0.2">
      <c r="A1642" s="56"/>
      <c r="B1642" s="56"/>
      <c r="C1642" s="56"/>
      <c r="D1642" s="57"/>
      <c r="E1642" s="56"/>
      <c r="F1642" s="56"/>
      <c r="G1642" s="56"/>
      <c r="H1642" s="58"/>
      <c r="I1642" s="58"/>
      <c r="J1642" s="58"/>
    </row>
    <row r="1643" spans="1:10" s="59" customFormat="1" ht="18" customHeight="1" x14ac:dyDescent="0.2">
      <c r="A1643" s="56"/>
      <c r="B1643" s="56"/>
      <c r="C1643" s="56"/>
      <c r="D1643" s="57"/>
      <c r="E1643" s="56"/>
      <c r="F1643" s="56"/>
      <c r="G1643" s="56"/>
      <c r="H1643" s="58"/>
      <c r="I1643" s="58"/>
      <c r="J1643" s="58"/>
    </row>
    <row r="1644" spans="1:10" s="59" customFormat="1" ht="18" customHeight="1" x14ac:dyDescent="0.2">
      <c r="A1644" s="56"/>
      <c r="B1644" s="56"/>
      <c r="C1644" s="56"/>
      <c r="D1644" s="57"/>
      <c r="E1644" s="56"/>
      <c r="F1644" s="56"/>
      <c r="G1644" s="56"/>
      <c r="H1644" s="58"/>
      <c r="I1644" s="58"/>
      <c r="J1644" s="58"/>
    </row>
    <row r="1645" spans="1:10" s="59" customFormat="1" ht="18" customHeight="1" x14ac:dyDescent="0.2">
      <c r="A1645" s="56"/>
      <c r="B1645" s="56"/>
      <c r="C1645" s="56"/>
      <c r="D1645" s="57"/>
      <c r="E1645" s="56"/>
      <c r="F1645" s="56"/>
      <c r="G1645" s="56"/>
      <c r="H1645" s="58"/>
      <c r="I1645" s="58"/>
      <c r="J1645" s="58"/>
    </row>
    <row r="1646" spans="1:10" s="59" customFormat="1" ht="18" customHeight="1" x14ac:dyDescent="0.2">
      <c r="A1646" s="56"/>
      <c r="B1646" s="56"/>
      <c r="C1646" s="56"/>
      <c r="D1646" s="57"/>
      <c r="E1646" s="56"/>
      <c r="F1646" s="56"/>
      <c r="G1646" s="56"/>
      <c r="H1646" s="58"/>
      <c r="I1646" s="58"/>
      <c r="J1646" s="58"/>
    </row>
    <row r="1647" spans="1:10" s="59" customFormat="1" ht="18" customHeight="1" x14ac:dyDescent="0.2">
      <c r="A1647" s="56"/>
      <c r="B1647" s="56"/>
      <c r="C1647" s="56"/>
      <c r="D1647" s="57"/>
      <c r="E1647" s="56"/>
      <c r="F1647" s="56"/>
      <c r="G1647" s="56"/>
      <c r="H1647" s="58"/>
      <c r="I1647" s="58"/>
      <c r="J1647" s="58"/>
    </row>
    <row r="1648" spans="1:10" s="59" customFormat="1" ht="18" customHeight="1" x14ac:dyDescent="0.2">
      <c r="A1648" s="56"/>
      <c r="B1648" s="56"/>
      <c r="C1648" s="56"/>
      <c r="D1648" s="57"/>
      <c r="E1648" s="56"/>
      <c r="F1648" s="56"/>
      <c r="G1648" s="56"/>
      <c r="H1648" s="58"/>
      <c r="I1648" s="58"/>
      <c r="J1648" s="58"/>
    </row>
    <row r="1649" spans="1:10" s="59" customFormat="1" ht="18" customHeight="1" x14ac:dyDescent="0.2">
      <c r="A1649" s="56"/>
      <c r="B1649" s="56"/>
      <c r="C1649" s="56"/>
      <c r="D1649" s="57"/>
      <c r="E1649" s="56"/>
      <c r="F1649" s="56"/>
      <c r="G1649" s="56"/>
      <c r="H1649" s="58"/>
      <c r="I1649" s="58"/>
      <c r="J1649" s="58"/>
    </row>
    <row r="1650" spans="1:10" s="59" customFormat="1" ht="18" customHeight="1" x14ac:dyDescent="0.2">
      <c r="A1650" s="56"/>
      <c r="B1650" s="56"/>
      <c r="C1650" s="56"/>
      <c r="D1650" s="57"/>
      <c r="E1650" s="56"/>
      <c r="F1650" s="56"/>
      <c r="G1650" s="56"/>
      <c r="H1650" s="58"/>
      <c r="I1650" s="58"/>
      <c r="J1650" s="58"/>
    </row>
    <row r="1651" spans="1:10" s="59" customFormat="1" ht="18" customHeight="1" x14ac:dyDescent="0.2">
      <c r="A1651" s="56"/>
      <c r="B1651" s="56"/>
      <c r="C1651" s="56"/>
      <c r="D1651" s="57"/>
      <c r="E1651" s="56"/>
      <c r="F1651" s="56"/>
      <c r="G1651" s="56"/>
      <c r="H1651" s="58"/>
      <c r="I1651" s="58"/>
      <c r="J1651" s="58"/>
    </row>
    <row r="1652" spans="1:10" s="59" customFormat="1" ht="18" customHeight="1" x14ac:dyDescent="0.2">
      <c r="A1652" s="56"/>
      <c r="B1652" s="56"/>
      <c r="C1652" s="56"/>
      <c r="D1652" s="57"/>
      <c r="E1652" s="56"/>
      <c r="F1652" s="56"/>
      <c r="G1652" s="56"/>
      <c r="H1652" s="58"/>
      <c r="I1652" s="58"/>
      <c r="J1652" s="58"/>
    </row>
    <row r="1653" spans="1:10" s="59" customFormat="1" ht="18" customHeight="1" x14ac:dyDescent="0.2">
      <c r="A1653" s="56"/>
      <c r="B1653" s="56"/>
      <c r="C1653" s="56"/>
      <c r="D1653" s="57"/>
      <c r="E1653" s="56"/>
      <c r="F1653" s="56"/>
      <c r="G1653" s="56"/>
      <c r="H1653" s="58"/>
      <c r="I1653" s="58"/>
      <c r="J1653" s="58"/>
    </row>
    <row r="1654" spans="1:10" s="59" customFormat="1" ht="18" customHeight="1" x14ac:dyDescent="0.2">
      <c r="A1654" s="56"/>
      <c r="B1654" s="56"/>
      <c r="C1654" s="56"/>
      <c r="D1654" s="57"/>
      <c r="E1654" s="56"/>
      <c r="F1654" s="56"/>
      <c r="G1654" s="56"/>
      <c r="H1654" s="58"/>
      <c r="I1654" s="58"/>
      <c r="J1654" s="58"/>
    </row>
    <row r="1655" spans="1:10" s="59" customFormat="1" ht="18" customHeight="1" x14ac:dyDescent="0.2">
      <c r="A1655" s="56"/>
      <c r="B1655" s="56"/>
      <c r="C1655" s="56"/>
      <c r="D1655" s="57"/>
      <c r="E1655" s="56"/>
      <c r="F1655" s="56"/>
      <c r="G1655" s="56"/>
      <c r="H1655" s="58"/>
      <c r="I1655" s="58"/>
      <c r="J1655" s="58"/>
    </row>
    <row r="1656" spans="1:10" s="59" customFormat="1" ht="18" customHeight="1" x14ac:dyDescent="0.2">
      <c r="A1656" s="56"/>
      <c r="B1656" s="56"/>
      <c r="C1656" s="56"/>
      <c r="D1656" s="57"/>
      <c r="E1656" s="56"/>
      <c r="F1656" s="56"/>
      <c r="G1656" s="56"/>
      <c r="H1656" s="58"/>
      <c r="I1656" s="58"/>
      <c r="J1656" s="58"/>
    </row>
    <row r="1657" spans="1:10" s="59" customFormat="1" ht="18" customHeight="1" x14ac:dyDescent="0.2">
      <c r="A1657" s="56"/>
      <c r="B1657" s="56"/>
      <c r="C1657" s="56"/>
      <c r="D1657" s="57"/>
      <c r="E1657" s="56"/>
      <c r="F1657" s="56"/>
      <c r="G1657" s="56"/>
      <c r="H1657" s="58"/>
      <c r="I1657" s="58"/>
      <c r="J1657" s="58"/>
    </row>
    <row r="1658" spans="1:10" s="59" customFormat="1" ht="18" customHeight="1" x14ac:dyDescent="0.2">
      <c r="A1658" s="56"/>
      <c r="B1658" s="56"/>
      <c r="C1658" s="56"/>
      <c r="D1658" s="57"/>
      <c r="E1658" s="56"/>
      <c r="F1658" s="56"/>
      <c r="G1658" s="56"/>
      <c r="H1658" s="58"/>
      <c r="I1658" s="58"/>
      <c r="J1658" s="58"/>
    </row>
    <row r="1659" spans="1:10" s="59" customFormat="1" ht="18" customHeight="1" x14ac:dyDescent="0.2">
      <c r="A1659" s="56"/>
      <c r="B1659" s="56"/>
      <c r="C1659" s="56"/>
      <c r="D1659" s="57"/>
      <c r="E1659" s="56"/>
      <c r="F1659" s="56"/>
      <c r="G1659" s="56"/>
      <c r="H1659" s="58"/>
      <c r="I1659" s="58"/>
      <c r="J1659" s="58"/>
    </row>
    <row r="1660" spans="1:10" s="59" customFormat="1" ht="18" customHeight="1" x14ac:dyDescent="0.2">
      <c r="A1660" s="56"/>
      <c r="B1660" s="56"/>
      <c r="C1660" s="56"/>
      <c r="D1660" s="57"/>
      <c r="E1660" s="56"/>
      <c r="F1660" s="56"/>
      <c r="G1660" s="56"/>
      <c r="H1660" s="58"/>
      <c r="I1660" s="58"/>
      <c r="J1660" s="58"/>
    </row>
    <row r="1661" spans="1:10" s="59" customFormat="1" ht="18" customHeight="1" x14ac:dyDescent="0.2">
      <c r="A1661" s="56"/>
      <c r="B1661" s="56"/>
      <c r="C1661" s="56"/>
      <c r="D1661" s="57"/>
      <c r="E1661" s="56"/>
      <c r="F1661" s="56"/>
      <c r="G1661" s="56"/>
      <c r="H1661" s="58"/>
      <c r="I1661" s="58"/>
      <c r="J1661" s="58"/>
    </row>
    <row r="1662" spans="1:10" s="59" customFormat="1" ht="18" customHeight="1" x14ac:dyDescent="0.2">
      <c r="A1662" s="56"/>
      <c r="B1662" s="56"/>
      <c r="C1662" s="56"/>
      <c r="D1662" s="57"/>
      <c r="E1662" s="56"/>
      <c r="F1662" s="56"/>
      <c r="G1662" s="56"/>
      <c r="H1662" s="58"/>
      <c r="I1662" s="58"/>
      <c r="J1662" s="58"/>
    </row>
    <row r="1663" spans="1:10" s="59" customFormat="1" ht="18" customHeight="1" x14ac:dyDescent="0.2">
      <c r="A1663" s="56"/>
      <c r="B1663" s="56"/>
      <c r="C1663" s="56"/>
      <c r="D1663" s="57"/>
      <c r="E1663" s="56"/>
      <c r="F1663" s="56"/>
      <c r="G1663" s="56"/>
      <c r="H1663" s="58"/>
      <c r="I1663" s="58"/>
      <c r="J1663" s="58"/>
    </row>
    <row r="1664" spans="1:10" s="59" customFormat="1" ht="18" customHeight="1" x14ac:dyDescent="0.2">
      <c r="A1664" s="56"/>
      <c r="B1664" s="56"/>
      <c r="C1664" s="56"/>
      <c r="D1664" s="57"/>
      <c r="E1664" s="70"/>
      <c r="F1664" s="56"/>
      <c r="G1664" s="56"/>
      <c r="H1664" s="58"/>
      <c r="I1664" s="58"/>
      <c r="J1664" s="58"/>
    </row>
    <row r="1665" spans="1:10" s="59" customFormat="1" ht="18" customHeight="1" x14ac:dyDescent="0.2">
      <c r="A1665" s="56"/>
      <c r="B1665" s="56"/>
      <c r="C1665" s="56"/>
      <c r="D1665" s="57"/>
      <c r="E1665" s="56"/>
      <c r="F1665" s="56"/>
      <c r="G1665" s="56"/>
      <c r="H1665" s="58"/>
      <c r="I1665" s="58"/>
      <c r="J1665" s="58"/>
    </row>
    <row r="1666" spans="1:10" s="59" customFormat="1" ht="18" customHeight="1" x14ac:dyDescent="0.2">
      <c r="A1666" s="56"/>
      <c r="B1666" s="56"/>
      <c r="C1666" s="56"/>
      <c r="D1666" s="57"/>
      <c r="E1666" s="56"/>
      <c r="F1666" s="56"/>
      <c r="G1666" s="56"/>
      <c r="H1666" s="58"/>
      <c r="I1666" s="58"/>
      <c r="J1666" s="58"/>
    </row>
    <row r="1667" spans="1:10" s="59" customFormat="1" ht="18" customHeight="1" x14ac:dyDescent="0.2">
      <c r="A1667" s="56"/>
      <c r="B1667" s="56"/>
      <c r="C1667" s="56"/>
      <c r="D1667" s="57"/>
      <c r="E1667" s="56"/>
      <c r="F1667" s="56"/>
      <c r="G1667" s="56"/>
      <c r="H1667" s="58"/>
      <c r="I1667" s="58"/>
      <c r="J1667" s="58"/>
    </row>
    <row r="1668" spans="1:10" s="59" customFormat="1" ht="18" customHeight="1" x14ac:dyDescent="0.2">
      <c r="A1668" s="56"/>
      <c r="B1668" s="56"/>
      <c r="C1668" s="56"/>
      <c r="D1668" s="57"/>
      <c r="E1668" s="56"/>
      <c r="F1668" s="56"/>
      <c r="G1668" s="56"/>
      <c r="H1668" s="58"/>
      <c r="I1668" s="58"/>
      <c r="J1668" s="58"/>
    </row>
    <row r="1669" spans="1:10" s="59" customFormat="1" ht="18" customHeight="1" x14ac:dyDescent="0.2">
      <c r="A1669" s="56"/>
      <c r="B1669" s="56"/>
      <c r="C1669" s="56"/>
      <c r="D1669" s="57"/>
      <c r="E1669" s="56"/>
      <c r="F1669" s="56"/>
      <c r="G1669" s="56"/>
      <c r="H1669" s="58"/>
      <c r="I1669" s="58"/>
      <c r="J1669" s="58"/>
    </row>
    <row r="1670" spans="1:10" s="59" customFormat="1" ht="18" customHeight="1" x14ac:dyDescent="0.2">
      <c r="A1670" s="56"/>
      <c r="B1670" s="56"/>
      <c r="C1670" s="56"/>
      <c r="D1670" s="57"/>
      <c r="E1670" s="56"/>
      <c r="F1670" s="56"/>
      <c r="G1670" s="56"/>
      <c r="H1670" s="58"/>
      <c r="I1670" s="58"/>
      <c r="J1670" s="58"/>
    </row>
    <row r="1671" spans="1:10" s="59" customFormat="1" ht="18" customHeight="1" x14ac:dyDescent="0.2">
      <c r="A1671" s="56"/>
      <c r="B1671" s="56"/>
      <c r="C1671" s="56"/>
      <c r="D1671" s="57"/>
      <c r="E1671" s="56"/>
      <c r="F1671" s="56"/>
      <c r="G1671" s="56"/>
      <c r="H1671" s="58"/>
      <c r="I1671" s="58"/>
      <c r="J1671" s="58"/>
    </row>
    <row r="1672" spans="1:10" s="59" customFormat="1" ht="18" customHeight="1" x14ac:dyDescent="0.2">
      <c r="A1672" s="56"/>
      <c r="B1672" s="56"/>
      <c r="C1672" s="56"/>
      <c r="D1672" s="57"/>
      <c r="E1672" s="70"/>
      <c r="F1672" s="56"/>
      <c r="G1672" s="56"/>
      <c r="H1672" s="58"/>
      <c r="I1672" s="58"/>
      <c r="J1672" s="58"/>
    </row>
    <row r="1673" spans="1:10" s="59" customFormat="1" ht="18" customHeight="1" x14ac:dyDescent="0.2">
      <c r="A1673" s="56"/>
      <c r="B1673" s="56"/>
      <c r="C1673" s="56"/>
      <c r="D1673" s="57"/>
      <c r="E1673" s="56"/>
      <c r="F1673" s="56"/>
      <c r="G1673" s="56"/>
      <c r="H1673" s="58"/>
      <c r="I1673" s="58"/>
      <c r="J1673" s="58"/>
    </row>
    <row r="1674" spans="1:10" s="59" customFormat="1" ht="18" customHeight="1" x14ac:dyDescent="0.2">
      <c r="A1674" s="56"/>
      <c r="B1674" s="56"/>
      <c r="C1674" s="56"/>
      <c r="D1674" s="57"/>
      <c r="E1674" s="56"/>
      <c r="F1674" s="56"/>
      <c r="G1674" s="56"/>
      <c r="H1674" s="58"/>
      <c r="I1674" s="58"/>
      <c r="J1674" s="58"/>
    </row>
    <row r="1675" spans="1:10" s="59" customFormat="1" ht="18" customHeight="1" x14ac:dyDescent="0.2">
      <c r="A1675" s="56"/>
      <c r="B1675" s="56"/>
      <c r="C1675" s="56"/>
      <c r="D1675" s="57"/>
      <c r="E1675" s="56"/>
      <c r="F1675" s="56"/>
      <c r="G1675" s="56"/>
      <c r="H1675" s="58"/>
      <c r="I1675" s="58"/>
      <c r="J1675" s="58"/>
    </row>
    <row r="1676" spans="1:10" s="59" customFormat="1" ht="18" customHeight="1" x14ac:dyDescent="0.2">
      <c r="A1676" s="56"/>
      <c r="B1676" s="56"/>
      <c r="C1676" s="56"/>
      <c r="D1676" s="57"/>
      <c r="E1676" s="56"/>
      <c r="F1676" s="56"/>
      <c r="G1676" s="56"/>
      <c r="H1676" s="58"/>
      <c r="I1676" s="58"/>
      <c r="J1676" s="58"/>
    </row>
    <row r="1677" spans="1:10" s="59" customFormat="1" ht="18" customHeight="1" x14ac:dyDescent="0.2">
      <c r="A1677" s="56"/>
      <c r="B1677" s="56"/>
      <c r="C1677" s="56"/>
      <c r="D1677" s="57"/>
      <c r="E1677" s="56"/>
      <c r="F1677" s="56"/>
      <c r="G1677" s="56"/>
      <c r="H1677" s="58"/>
      <c r="I1677" s="58"/>
      <c r="J1677" s="58"/>
    </row>
    <row r="1678" spans="1:10" s="59" customFormat="1" ht="18" customHeight="1" x14ac:dyDescent="0.2">
      <c r="A1678" s="56"/>
      <c r="B1678" s="56"/>
      <c r="C1678" s="56"/>
      <c r="D1678" s="57"/>
      <c r="E1678" s="56"/>
      <c r="F1678" s="56"/>
      <c r="G1678" s="56"/>
      <c r="H1678" s="58"/>
      <c r="I1678" s="58"/>
      <c r="J1678" s="58"/>
    </row>
    <row r="1679" spans="1:10" s="59" customFormat="1" ht="18" customHeight="1" x14ac:dyDescent="0.2">
      <c r="A1679" s="56"/>
      <c r="B1679" s="56"/>
      <c r="C1679" s="56"/>
      <c r="D1679" s="57"/>
      <c r="E1679" s="56"/>
      <c r="F1679" s="56"/>
      <c r="G1679" s="56"/>
      <c r="H1679" s="58"/>
      <c r="I1679" s="58"/>
      <c r="J1679" s="58"/>
    </row>
    <row r="1680" spans="1:10" s="59" customFormat="1" ht="18" customHeight="1" x14ac:dyDescent="0.2">
      <c r="A1680" s="56"/>
      <c r="B1680" s="56"/>
      <c r="C1680" s="56"/>
      <c r="D1680" s="57"/>
      <c r="E1680" s="56"/>
      <c r="F1680" s="56"/>
      <c r="G1680" s="56"/>
      <c r="H1680" s="58"/>
      <c r="I1680" s="58"/>
      <c r="J1680" s="58"/>
    </row>
    <row r="1681" spans="1:10" s="59" customFormat="1" ht="18" customHeight="1" x14ac:dyDescent="0.2">
      <c r="A1681" s="56"/>
      <c r="B1681" s="56"/>
      <c r="C1681" s="56"/>
      <c r="D1681" s="57"/>
      <c r="E1681" s="56"/>
      <c r="F1681" s="56"/>
      <c r="G1681" s="56"/>
      <c r="H1681" s="58"/>
      <c r="I1681" s="58"/>
      <c r="J1681" s="58"/>
    </row>
    <row r="1682" spans="1:10" s="59" customFormat="1" ht="18" customHeight="1" x14ac:dyDescent="0.2">
      <c r="A1682" s="56"/>
      <c r="B1682" s="56"/>
      <c r="C1682" s="56"/>
      <c r="D1682" s="57"/>
      <c r="E1682" s="56"/>
      <c r="F1682" s="56"/>
      <c r="G1682" s="56"/>
      <c r="H1682" s="58"/>
      <c r="I1682" s="58"/>
      <c r="J1682" s="58"/>
    </row>
    <row r="1683" spans="1:10" s="59" customFormat="1" ht="18" customHeight="1" x14ac:dyDescent="0.2">
      <c r="A1683" s="56"/>
      <c r="B1683" s="56"/>
      <c r="C1683" s="56"/>
      <c r="D1683" s="57"/>
      <c r="E1683" s="56"/>
      <c r="F1683" s="56"/>
      <c r="G1683" s="56"/>
      <c r="H1683" s="58"/>
      <c r="I1683" s="58"/>
      <c r="J1683" s="58"/>
    </row>
    <row r="1684" spans="1:10" s="59" customFormat="1" ht="18" customHeight="1" x14ac:dyDescent="0.2">
      <c r="A1684" s="56"/>
      <c r="B1684" s="56"/>
      <c r="C1684" s="56"/>
      <c r="D1684" s="57"/>
      <c r="E1684" s="56"/>
      <c r="F1684" s="56"/>
      <c r="G1684" s="56"/>
      <c r="H1684" s="58"/>
      <c r="I1684" s="58"/>
      <c r="J1684" s="58"/>
    </row>
    <row r="1685" spans="1:10" s="59" customFormat="1" ht="18" customHeight="1" x14ac:dyDescent="0.2">
      <c r="A1685" s="56"/>
      <c r="B1685" s="56"/>
      <c r="C1685" s="56"/>
      <c r="D1685" s="67"/>
      <c r="E1685" s="56"/>
      <c r="F1685" s="56"/>
      <c r="G1685" s="56"/>
      <c r="H1685" s="58"/>
      <c r="I1685" s="58"/>
      <c r="J1685" s="58"/>
    </row>
    <row r="1686" spans="1:10" s="59" customFormat="1" ht="18" customHeight="1" x14ac:dyDescent="0.2">
      <c r="A1686" s="56"/>
      <c r="B1686" s="56"/>
      <c r="C1686" s="56"/>
      <c r="D1686" s="57"/>
      <c r="E1686" s="56"/>
      <c r="F1686" s="56"/>
      <c r="G1686" s="56"/>
      <c r="H1686" s="58"/>
      <c r="I1686" s="58"/>
      <c r="J1686" s="58"/>
    </row>
    <row r="1687" spans="1:10" s="59" customFormat="1" ht="18" customHeight="1" x14ac:dyDescent="0.2">
      <c r="A1687" s="56"/>
      <c r="B1687" s="56"/>
      <c r="C1687" s="56"/>
      <c r="D1687" s="57"/>
      <c r="E1687" s="56"/>
      <c r="F1687" s="56"/>
      <c r="G1687" s="56"/>
      <c r="H1687" s="58"/>
      <c r="I1687" s="58"/>
      <c r="J1687" s="58"/>
    </row>
    <row r="1688" spans="1:10" s="59" customFormat="1" ht="18" customHeight="1" x14ac:dyDescent="0.2">
      <c r="A1688" s="56"/>
      <c r="B1688" s="56"/>
      <c r="C1688" s="56"/>
      <c r="D1688" s="57"/>
      <c r="E1688" s="56"/>
      <c r="F1688" s="56"/>
      <c r="G1688" s="56"/>
      <c r="H1688" s="58"/>
      <c r="I1688" s="58"/>
      <c r="J1688" s="58"/>
    </row>
    <row r="1689" spans="1:10" s="59" customFormat="1" ht="18" customHeight="1" x14ac:dyDescent="0.2">
      <c r="A1689" s="56"/>
      <c r="B1689" s="56"/>
      <c r="C1689" s="56"/>
      <c r="D1689" s="57"/>
      <c r="E1689" s="56"/>
      <c r="F1689" s="56"/>
      <c r="G1689" s="56"/>
      <c r="H1689" s="58"/>
      <c r="I1689" s="58"/>
      <c r="J1689" s="58"/>
    </row>
    <row r="1690" spans="1:10" s="59" customFormat="1" ht="18" customHeight="1" x14ac:dyDescent="0.2">
      <c r="A1690" s="56"/>
      <c r="B1690" s="56"/>
      <c r="C1690" s="56"/>
      <c r="D1690" s="57"/>
      <c r="E1690" s="56"/>
      <c r="F1690" s="56"/>
      <c r="G1690" s="56"/>
      <c r="H1690" s="58"/>
      <c r="I1690" s="58"/>
      <c r="J1690" s="58"/>
    </row>
    <row r="1691" spans="1:10" s="59" customFormat="1" ht="18" customHeight="1" x14ac:dyDescent="0.2">
      <c r="A1691" s="56"/>
      <c r="B1691" s="56"/>
      <c r="C1691" s="56"/>
      <c r="D1691" s="57"/>
      <c r="E1691" s="56"/>
      <c r="F1691" s="56"/>
      <c r="G1691" s="56"/>
      <c r="H1691" s="58"/>
      <c r="I1691" s="58"/>
      <c r="J1691" s="58"/>
    </row>
    <row r="1692" spans="1:10" s="59" customFormat="1" ht="18" customHeight="1" x14ac:dyDescent="0.2">
      <c r="A1692" s="56"/>
      <c r="B1692" s="56"/>
      <c r="C1692" s="56"/>
      <c r="D1692" s="57"/>
      <c r="E1692" s="56"/>
      <c r="F1692" s="56"/>
      <c r="G1692" s="56"/>
      <c r="H1692" s="58"/>
      <c r="I1692" s="58"/>
      <c r="J1692" s="58"/>
    </row>
    <row r="1693" spans="1:10" s="59" customFormat="1" ht="18" customHeight="1" x14ac:dyDescent="0.2">
      <c r="A1693" s="56"/>
      <c r="B1693" s="56"/>
      <c r="C1693" s="56"/>
      <c r="D1693" s="57"/>
      <c r="E1693" s="56"/>
      <c r="F1693" s="56"/>
      <c r="G1693" s="56"/>
      <c r="H1693" s="58"/>
      <c r="I1693" s="58"/>
      <c r="J1693" s="58"/>
    </row>
    <row r="1694" spans="1:10" s="59" customFormat="1" ht="18" customHeight="1" x14ac:dyDescent="0.2">
      <c r="A1694" s="56"/>
      <c r="B1694" s="56"/>
      <c r="C1694" s="56"/>
      <c r="D1694" s="57"/>
      <c r="E1694" s="56"/>
      <c r="F1694" s="56"/>
      <c r="G1694" s="56"/>
      <c r="H1694" s="58"/>
      <c r="I1694" s="58"/>
      <c r="J1694" s="58"/>
    </row>
    <row r="1695" spans="1:10" s="59" customFormat="1" ht="18" customHeight="1" x14ac:dyDescent="0.2">
      <c r="A1695" s="56"/>
      <c r="B1695" s="56"/>
      <c r="C1695" s="56"/>
      <c r="D1695" s="57"/>
      <c r="E1695" s="56"/>
      <c r="F1695" s="56"/>
      <c r="G1695" s="56"/>
      <c r="H1695" s="58"/>
      <c r="I1695" s="58"/>
      <c r="J1695" s="58"/>
    </row>
    <row r="1696" spans="1:10" s="59" customFormat="1" ht="18" customHeight="1" x14ac:dyDescent="0.2">
      <c r="A1696" s="56"/>
      <c r="B1696" s="56"/>
      <c r="C1696" s="56"/>
      <c r="D1696" s="57"/>
      <c r="E1696" s="56"/>
      <c r="F1696" s="56"/>
      <c r="G1696" s="56"/>
      <c r="H1696" s="58"/>
      <c r="I1696" s="58"/>
      <c r="J1696" s="58"/>
    </row>
    <row r="1697" spans="1:10" s="59" customFormat="1" ht="18" customHeight="1" x14ac:dyDescent="0.2">
      <c r="A1697" s="56"/>
      <c r="B1697" s="56"/>
      <c r="C1697" s="56"/>
      <c r="D1697" s="57"/>
      <c r="E1697" s="56"/>
      <c r="F1697" s="56"/>
      <c r="G1697" s="56"/>
      <c r="H1697" s="58"/>
      <c r="I1697" s="58"/>
      <c r="J1697" s="58"/>
    </row>
    <row r="1698" spans="1:10" s="59" customFormat="1" ht="18" customHeight="1" x14ac:dyDescent="0.2">
      <c r="A1698" s="56"/>
      <c r="B1698" s="56"/>
      <c r="C1698" s="56"/>
      <c r="D1698" s="57"/>
      <c r="E1698" s="56"/>
      <c r="F1698" s="56"/>
      <c r="G1698" s="56"/>
      <c r="H1698" s="58"/>
      <c r="I1698" s="58"/>
      <c r="J1698" s="58"/>
    </row>
    <row r="1699" spans="1:10" s="59" customFormat="1" ht="18" customHeight="1" x14ac:dyDescent="0.2">
      <c r="A1699" s="56"/>
      <c r="B1699" s="56"/>
      <c r="C1699" s="56"/>
      <c r="D1699" s="57"/>
      <c r="E1699" s="56"/>
      <c r="F1699" s="56"/>
      <c r="G1699" s="56"/>
      <c r="H1699" s="58"/>
      <c r="I1699" s="58"/>
      <c r="J1699" s="58"/>
    </row>
    <row r="1700" spans="1:10" s="59" customFormat="1" ht="18" customHeight="1" x14ac:dyDescent="0.2">
      <c r="A1700" s="56"/>
      <c r="B1700" s="56"/>
      <c r="C1700" s="56"/>
      <c r="D1700" s="57"/>
      <c r="E1700" s="56"/>
      <c r="F1700" s="56"/>
      <c r="G1700" s="56"/>
      <c r="H1700" s="58"/>
      <c r="I1700" s="58"/>
      <c r="J1700" s="58"/>
    </row>
    <row r="1701" spans="1:10" s="59" customFormat="1" ht="18" customHeight="1" x14ac:dyDescent="0.2">
      <c r="A1701" s="56"/>
      <c r="B1701" s="56"/>
      <c r="C1701" s="56"/>
      <c r="D1701" s="57"/>
      <c r="E1701" s="56"/>
      <c r="F1701" s="56"/>
      <c r="G1701" s="56"/>
      <c r="H1701" s="58"/>
      <c r="I1701" s="58"/>
      <c r="J1701" s="58"/>
    </row>
    <row r="1702" spans="1:10" s="59" customFormat="1" ht="18" customHeight="1" x14ac:dyDescent="0.2">
      <c r="A1702" s="56"/>
      <c r="B1702" s="56"/>
      <c r="C1702" s="56"/>
      <c r="D1702" s="57"/>
      <c r="E1702" s="56"/>
      <c r="F1702" s="56"/>
      <c r="G1702" s="56"/>
      <c r="H1702" s="58"/>
      <c r="I1702" s="58"/>
      <c r="J1702" s="58"/>
    </row>
    <row r="1703" spans="1:10" s="59" customFormat="1" ht="18" customHeight="1" x14ac:dyDescent="0.2">
      <c r="A1703" s="56"/>
      <c r="B1703" s="56"/>
      <c r="C1703" s="56"/>
      <c r="D1703" s="57"/>
      <c r="E1703" s="70"/>
      <c r="F1703" s="56"/>
      <c r="G1703" s="56"/>
      <c r="H1703" s="58"/>
      <c r="I1703" s="58"/>
      <c r="J1703" s="58"/>
    </row>
    <row r="1704" spans="1:10" s="59" customFormat="1" ht="18" customHeight="1" x14ac:dyDescent="0.2">
      <c r="A1704" s="56"/>
      <c r="B1704" s="56"/>
      <c r="C1704" s="56"/>
      <c r="D1704" s="57"/>
      <c r="E1704" s="56"/>
      <c r="F1704" s="56"/>
      <c r="G1704" s="56"/>
      <c r="H1704" s="58"/>
      <c r="I1704" s="58"/>
      <c r="J1704" s="58"/>
    </row>
    <row r="1705" spans="1:10" s="59" customFormat="1" ht="18" customHeight="1" x14ac:dyDescent="0.2">
      <c r="A1705" s="56"/>
      <c r="B1705" s="56"/>
      <c r="C1705" s="56"/>
      <c r="D1705" s="57"/>
      <c r="E1705" s="56"/>
      <c r="F1705" s="56"/>
      <c r="G1705" s="56"/>
      <c r="H1705" s="58"/>
      <c r="I1705" s="58"/>
      <c r="J1705" s="58"/>
    </row>
    <row r="1706" spans="1:10" s="59" customFormat="1" ht="18" customHeight="1" x14ac:dyDescent="0.2">
      <c r="A1706" s="56"/>
      <c r="B1706" s="56"/>
      <c r="C1706" s="56"/>
      <c r="D1706" s="57"/>
      <c r="E1706" s="56"/>
      <c r="F1706" s="56"/>
      <c r="G1706" s="56"/>
      <c r="H1706" s="58"/>
      <c r="I1706" s="58"/>
      <c r="J1706" s="58"/>
    </row>
    <row r="1707" spans="1:10" s="59" customFormat="1" ht="18" customHeight="1" x14ac:dyDescent="0.2">
      <c r="A1707" s="56"/>
      <c r="B1707" s="56"/>
      <c r="C1707" s="56"/>
      <c r="D1707" s="57"/>
      <c r="E1707" s="56"/>
      <c r="F1707" s="56"/>
      <c r="G1707" s="56"/>
      <c r="H1707" s="58"/>
      <c r="I1707" s="58"/>
      <c r="J1707" s="58"/>
    </row>
    <row r="1708" spans="1:10" s="59" customFormat="1" ht="18" customHeight="1" x14ac:dyDescent="0.2">
      <c r="A1708" s="56"/>
      <c r="B1708" s="56"/>
      <c r="C1708" s="56"/>
      <c r="D1708" s="57"/>
      <c r="E1708" s="56"/>
      <c r="F1708" s="56"/>
      <c r="G1708" s="56"/>
      <c r="H1708" s="58"/>
      <c r="I1708" s="58"/>
      <c r="J1708" s="58"/>
    </row>
    <row r="1709" spans="1:10" s="59" customFormat="1" ht="18" customHeight="1" x14ac:dyDescent="0.2">
      <c r="A1709" s="56"/>
      <c r="B1709" s="56"/>
      <c r="C1709" s="56"/>
      <c r="D1709" s="57"/>
      <c r="E1709" s="56"/>
      <c r="F1709" s="56"/>
      <c r="G1709" s="56"/>
      <c r="H1709" s="58"/>
      <c r="I1709" s="58"/>
      <c r="J1709" s="58"/>
    </row>
    <row r="1710" spans="1:10" s="59" customFormat="1" ht="18" customHeight="1" x14ac:dyDescent="0.2">
      <c r="A1710" s="56"/>
      <c r="B1710" s="56"/>
      <c r="C1710" s="56"/>
      <c r="D1710" s="57"/>
      <c r="E1710" s="56"/>
      <c r="F1710" s="56"/>
      <c r="G1710" s="56"/>
      <c r="H1710" s="58"/>
      <c r="I1710" s="58"/>
      <c r="J1710" s="58"/>
    </row>
    <row r="1711" spans="1:10" s="59" customFormat="1" ht="18" customHeight="1" x14ac:dyDescent="0.2">
      <c r="A1711" s="56"/>
      <c r="B1711" s="56"/>
      <c r="C1711" s="56"/>
      <c r="D1711" s="57"/>
      <c r="E1711" s="56"/>
      <c r="F1711" s="56"/>
      <c r="G1711" s="56"/>
      <c r="H1711" s="58"/>
      <c r="I1711" s="58"/>
      <c r="J1711" s="58"/>
    </row>
    <row r="1712" spans="1:10" s="59" customFormat="1" ht="18" customHeight="1" x14ac:dyDescent="0.2">
      <c r="A1712" s="56"/>
      <c r="B1712" s="56"/>
      <c r="C1712" s="56"/>
      <c r="D1712" s="57"/>
      <c r="E1712" s="56"/>
      <c r="F1712" s="56"/>
      <c r="G1712" s="56"/>
      <c r="H1712" s="58"/>
      <c r="I1712" s="58"/>
      <c r="J1712" s="58"/>
    </row>
    <row r="1713" spans="1:10" s="59" customFormat="1" ht="18" customHeight="1" x14ac:dyDescent="0.2">
      <c r="A1713" s="56"/>
      <c r="B1713" s="56"/>
      <c r="C1713" s="56"/>
      <c r="D1713" s="57"/>
      <c r="E1713" s="56"/>
      <c r="F1713" s="56"/>
      <c r="G1713" s="56"/>
      <c r="H1713" s="58"/>
      <c r="I1713" s="58"/>
      <c r="J1713" s="58"/>
    </row>
    <row r="1714" spans="1:10" s="59" customFormat="1" ht="18" customHeight="1" x14ac:dyDescent="0.2">
      <c r="A1714" s="56"/>
      <c r="B1714" s="56"/>
      <c r="C1714" s="56"/>
      <c r="D1714" s="57"/>
      <c r="E1714" s="56"/>
      <c r="F1714" s="56"/>
      <c r="G1714" s="56"/>
      <c r="H1714" s="69"/>
      <c r="I1714" s="58"/>
      <c r="J1714" s="58"/>
    </row>
    <row r="1715" spans="1:10" s="59" customFormat="1" ht="18" customHeight="1" x14ac:dyDescent="0.2">
      <c r="A1715" s="56"/>
      <c r="B1715" s="56"/>
      <c r="C1715" s="56"/>
      <c r="D1715" s="57"/>
      <c r="E1715" s="56"/>
      <c r="F1715" s="56"/>
      <c r="G1715" s="56"/>
      <c r="H1715" s="58"/>
      <c r="I1715" s="58"/>
      <c r="J1715" s="58"/>
    </row>
    <row r="1716" spans="1:10" s="59" customFormat="1" ht="18" customHeight="1" x14ac:dyDescent="0.2">
      <c r="A1716" s="56"/>
      <c r="B1716" s="56"/>
      <c r="C1716" s="56"/>
      <c r="D1716" s="57"/>
      <c r="E1716" s="56"/>
      <c r="F1716" s="56"/>
      <c r="G1716" s="56"/>
      <c r="H1716" s="58"/>
      <c r="I1716" s="58"/>
      <c r="J1716" s="58"/>
    </row>
    <row r="1717" spans="1:10" s="59" customFormat="1" ht="18" customHeight="1" x14ac:dyDescent="0.2">
      <c r="A1717" s="56"/>
      <c r="B1717" s="56"/>
      <c r="C1717" s="56"/>
      <c r="D1717" s="57"/>
      <c r="E1717" s="56"/>
      <c r="F1717" s="56"/>
      <c r="G1717" s="56"/>
      <c r="H1717" s="58"/>
      <c r="I1717" s="58"/>
      <c r="J1717" s="58"/>
    </row>
    <row r="1718" spans="1:10" s="59" customFormat="1" ht="18" customHeight="1" x14ac:dyDescent="0.2">
      <c r="A1718" s="56"/>
      <c r="B1718" s="56"/>
      <c r="C1718" s="56"/>
      <c r="D1718" s="57"/>
      <c r="E1718" s="56"/>
      <c r="F1718" s="56"/>
      <c r="G1718" s="56"/>
      <c r="H1718" s="58"/>
      <c r="I1718" s="58"/>
      <c r="J1718" s="58"/>
    </row>
    <row r="1719" spans="1:10" s="59" customFormat="1" ht="18" customHeight="1" x14ac:dyDescent="0.2">
      <c r="A1719" s="56"/>
      <c r="B1719" s="56"/>
      <c r="C1719" s="56"/>
      <c r="D1719" s="57"/>
      <c r="E1719" s="70"/>
      <c r="F1719" s="56"/>
      <c r="G1719" s="56"/>
      <c r="H1719" s="58"/>
      <c r="I1719" s="58"/>
      <c r="J1719" s="58"/>
    </row>
    <row r="1720" spans="1:10" s="59" customFormat="1" ht="18" customHeight="1" x14ac:dyDescent="0.2">
      <c r="A1720" s="56"/>
      <c r="B1720" s="56"/>
      <c r="C1720" s="56"/>
      <c r="D1720" s="57"/>
      <c r="E1720" s="70"/>
      <c r="F1720" s="56"/>
      <c r="G1720" s="56"/>
      <c r="H1720" s="58"/>
      <c r="I1720" s="58"/>
      <c r="J1720" s="58"/>
    </row>
    <row r="1721" spans="1:10" s="59" customFormat="1" ht="18" customHeight="1" x14ac:dyDescent="0.2">
      <c r="A1721" s="56"/>
      <c r="B1721" s="56"/>
      <c r="C1721" s="56"/>
      <c r="D1721" s="57"/>
      <c r="E1721" s="56"/>
      <c r="F1721" s="56"/>
      <c r="G1721" s="56"/>
      <c r="H1721" s="58"/>
      <c r="I1721" s="58"/>
      <c r="J1721" s="58"/>
    </row>
    <row r="1722" spans="1:10" s="59" customFormat="1" ht="18" customHeight="1" x14ac:dyDescent="0.2">
      <c r="A1722" s="56"/>
      <c r="B1722" s="56"/>
      <c r="C1722" s="56"/>
      <c r="D1722" s="57"/>
      <c r="E1722" s="56"/>
      <c r="F1722" s="56"/>
      <c r="G1722" s="56"/>
      <c r="H1722" s="58"/>
      <c r="I1722" s="58"/>
      <c r="J1722" s="58"/>
    </row>
    <row r="1723" spans="1:10" s="59" customFormat="1" ht="18" customHeight="1" x14ac:dyDescent="0.2">
      <c r="A1723" s="56"/>
      <c r="B1723" s="56"/>
      <c r="C1723" s="56"/>
      <c r="D1723" s="57"/>
      <c r="E1723" s="56"/>
      <c r="F1723" s="56"/>
      <c r="G1723" s="56"/>
      <c r="H1723" s="58"/>
      <c r="I1723" s="58"/>
      <c r="J1723" s="58"/>
    </row>
    <row r="1724" spans="1:10" s="59" customFormat="1" ht="18" customHeight="1" x14ac:dyDescent="0.2">
      <c r="A1724" s="56"/>
      <c r="B1724" s="56"/>
      <c r="C1724" s="56"/>
      <c r="D1724" s="57"/>
      <c r="E1724" s="56"/>
      <c r="F1724" s="56"/>
      <c r="G1724" s="56"/>
      <c r="H1724" s="58"/>
      <c r="I1724" s="58"/>
      <c r="J1724" s="58"/>
    </row>
    <row r="1725" spans="1:10" s="59" customFormat="1" ht="18" customHeight="1" x14ac:dyDescent="0.2">
      <c r="A1725" s="56"/>
      <c r="B1725" s="56"/>
      <c r="C1725" s="56"/>
      <c r="D1725" s="57"/>
      <c r="E1725" s="56"/>
      <c r="F1725" s="56"/>
      <c r="G1725" s="56"/>
      <c r="H1725" s="58"/>
      <c r="I1725" s="58"/>
      <c r="J1725" s="58"/>
    </row>
    <row r="1726" spans="1:10" s="59" customFormat="1" ht="18" customHeight="1" x14ac:dyDescent="0.2">
      <c r="A1726" s="56"/>
      <c r="B1726" s="56"/>
      <c r="C1726" s="56"/>
      <c r="D1726" s="57"/>
      <c r="E1726" s="56"/>
      <c r="F1726" s="56"/>
      <c r="G1726" s="56"/>
      <c r="H1726" s="58"/>
      <c r="I1726" s="58"/>
      <c r="J1726" s="58"/>
    </row>
    <row r="1727" spans="1:10" s="59" customFormat="1" ht="18" customHeight="1" x14ac:dyDescent="0.2">
      <c r="A1727" s="56"/>
      <c r="B1727" s="56"/>
      <c r="C1727" s="56"/>
      <c r="D1727" s="57"/>
      <c r="E1727" s="56"/>
      <c r="F1727" s="56"/>
      <c r="G1727" s="56"/>
      <c r="H1727" s="58"/>
      <c r="I1727" s="58"/>
      <c r="J1727" s="58"/>
    </row>
    <row r="1728" spans="1:10" s="59" customFormat="1" ht="18" customHeight="1" x14ac:dyDescent="0.2">
      <c r="A1728" s="56"/>
      <c r="B1728" s="56"/>
      <c r="C1728" s="56"/>
      <c r="D1728" s="57"/>
      <c r="E1728" s="56"/>
      <c r="F1728" s="56"/>
      <c r="G1728" s="56"/>
      <c r="H1728" s="58"/>
      <c r="I1728" s="58"/>
      <c r="J1728" s="58"/>
    </row>
    <row r="1729" spans="1:10" s="59" customFormat="1" ht="18" customHeight="1" x14ac:dyDescent="0.2">
      <c r="A1729" s="56"/>
      <c r="B1729" s="56"/>
      <c r="C1729" s="56"/>
      <c r="D1729" s="57"/>
      <c r="E1729" s="56"/>
      <c r="F1729" s="56"/>
      <c r="G1729" s="56"/>
      <c r="H1729" s="58"/>
      <c r="I1729" s="58"/>
      <c r="J1729" s="58"/>
    </row>
    <row r="1730" spans="1:10" s="59" customFormat="1" ht="18" customHeight="1" x14ac:dyDescent="0.2">
      <c r="A1730" s="56"/>
      <c r="B1730" s="56"/>
      <c r="C1730" s="56"/>
      <c r="D1730" s="57"/>
      <c r="E1730" s="56"/>
      <c r="F1730" s="56"/>
      <c r="G1730" s="56"/>
      <c r="H1730" s="58"/>
      <c r="I1730" s="58"/>
      <c r="J1730" s="58"/>
    </row>
    <row r="1731" spans="1:10" s="59" customFormat="1" ht="18" customHeight="1" x14ac:dyDescent="0.2">
      <c r="A1731" s="56"/>
      <c r="B1731" s="56"/>
      <c r="C1731" s="56"/>
      <c r="D1731" s="57"/>
      <c r="E1731" s="56"/>
      <c r="F1731" s="56"/>
      <c r="G1731" s="56"/>
      <c r="H1731" s="58"/>
      <c r="I1731" s="58"/>
      <c r="J1731" s="58"/>
    </row>
    <row r="1732" spans="1:10" s="59" customFormat="1" ht="18" customHeight="1" x14ac:dyDescent="0.2">
      <c r="A1732" s="56"/>
      <c r="B1732" s="56"/>
      <c r="C1732" s="56"/>
      <c r="D1732" s="57"/>
      <c r="E1732" s="56"/>
      <c r="F1732" s="56"/>
      <c r="G1732" s="56"/>
      <c r="H1732" s="58"/>
      <c r="I1732" s="58"/>
      <c r="J1732" s="58"/>
    </row>
    <row r="1733" spans="1:10" s="59" customFormat="1" ht="18" customHeight="1" x14ac:dyDescent="0.2">
      <c r="A1733" s="56"/>
      <c r="B1733" s="56"/>
      <c r="C1733" s="56"/>
      <c r="D1733" s="57"/>
      <c r="E1733" s="56"/>
      <c r="F1733" s="56"/>
      <c r="G1733" s="56"/>
      <c r="H1733" s="58"/>
      <c r="I1733" s="58"/>
      <c r="J1733" s="58"/>
    </row>
    <row r="1734" spans="1:10" s="59" customFormat="1" ht="18" customHeight="1" x14ac:dyDescent="0.2">
      <c r="A1734" s="56"/>
      <c r="B1734" s="56"/>
      <c r="C1734" s="56"/>
      <c r="D1734" s="57"/>
      <c r="E1734" s="56"/>
      <c r="F1734" s="66"/>
      <c r="G1734" s="56"/>
      <c r="H1734" s="58"/>
      <c r="I1734" s="58"/>
      <c r="J1734" s="58"/>
    </row>
    <row r="1735" spans="1:10" s="59" customFormat="1" ht="18" customHeight="1" x14ac:dyDescent="0.2">
      <c r="A1735" s="56"/>
      <c r="B1735" s="56"/>
      <c r="C1735" s="56"/>
      <c r="D1735" s="57"/>
      <c r="E1735" s="56"/>
      <c r="F1735" s="56"/>
      <c r="G1735" s="56"/>
      <c r="H1735" s="58"/>
      <c r="I1735" s="58"/>
      <c r="J1735" s="58"/>
    </row>
    <row r="1736" spans="1:10" s="59" customFormat="1" ht="18" customHeight="1" x14ac:dyDescent="0.2">
      <c r="A1736" s="56"/>
      <c r="B1736" s="56"/>
      <c r="C1736" s="56"/>
      <c r="D1736" s="57"/>
      <c r="E1736" s="56"/>
      <c r="F1736" s="56"/>
      <c r="G1736" s="56"/>
      <c r="H1736" s="58"/>
      <c r="I1736" s="58"/>
      <c r="J1736" s="58"/>
    </row>
    <row r="1737" spans="1:10" s="59" customFormat="1" ht="18" customHeight="1" x14ac:dyDescent="0.2">
      <c r="A1737" s="56"/>
      <c r="B1737" s="56"/>
      <c r="C1737" s="56"/>
      <c r="D1737" s="57"/>
      <c r="E1737" s="56"/>
      <c r="F1737" s="56"/>
      <c r="G1737" s="56"/>
      <c r="H1737" s="58"/>
      <c r="I1737" s="58"/>
      <c r="J1737" s="58"/>
    </row>
    <row r="1738" spans="1:10" s="59" customFormat="1" ht="18" customHeight="1" x14ac:dyDescent="0.2">
      <c r="A1738" s="56"/>
      <c r="B1738" s="56"/>
      <c r="C1738" s="56"/>
      <c r="D1738" s="67"/>
      <c r="E1738" s="56"/>
      <c r="F1738" s="56"/>
      <c r="G1738" s="56"/>
      <c r="H1738" s="58"/>
      <c r="I1738" s="58"/>
      <c r="J1738" s="58"/>
    </row>
    <row r="1739" spans="1:10" s="59" customFormat="1" ht="18" customHeight="1" x14ac:dyDescent="0.2">
      <c r="A1739" s="56"/>
      <c r="B1739" s="56"/>
      <c r="C1739" s="56"/>
      <c r="D1739" s="57"/>
      <c r="E1739" s="56"/>
      <c r="F1739" s="56"/>
      <c r="G1739" s="56"/>
      <c r="H1739" s="58"/>
      <c r="I1739" s="58"/>
      <c r="J1739" s="58"/>
    </row>
    <row r="1740" spans="1:10" s="59" customFormat="1" ht="18" customHeight="1" x14ac:dyDescent="0.2">
      <c r="A1740" s="56"/>
      <c r="B1740" s="56"/>
      <c r="C1740" s="56"/>
      <c r="D1740" s="57"/>
      <c r="E1740" s="56"/>
      <c r="F1740" s="56"/>
      <c r="G1740" s="56"/>
      <c r="H1740" s="58"/>
      <c r="I1740" s="58"/>
      <c r="J1740" s="58"/>
    </row>
    <row r="1741" spans="1:10" s="59" customFormat="1" ht="18" customHeight="1" x14ac:dyDescent="0.2">
      <c r="A1741" s="56"/>
      <c r="B1741" s="56"/>
      <c r="C1741" s="56"/>
      <c r="D1741" s="57"/>
      <c r="E1741" s="56"/>
      <c r="F1741" s="56"/>
      <c r="G1741" s="56"/>
      <c r="H1741" s="58"/>
      <c r="I1741" s="58"/>
      <c r="J1741" s="58"/>
    </row>
    <row r="1742" spans="1:10" s="59" customFormat="1" ht="18" customHeight="1" x14ac:dyDescent="0.2">
      <c r="A1742" s="56"/>
      <c r="B1742" s="56"/>
      <c r="C1742" s="56"/>
      <c r="D1742" s="57"/>
      <c r="E1742" s="56"/>
      <c r="F1742" s="56"/>
      <c r="G1742" s="56"/>
      <c r="H1742" s="58"/>
      <c r="I1742" s="58"/>
      <c r="J1742" s="58"/>
    </row>
    <row r="1743" spans="1:10" s="59" customFormat="1" ht="18" customHeight="1" x14ac:dyDescent="0.2">
      <c r="A1743" s="56"/>
      <c r="B1743" s="56"/>
      <c r="C1743" s="56"/>
      <c r="D1743" s="57"/>
      <c r="E1743" s="56"/>
      <c r="F1743" s="56"/>
      <c r="G1743" s="56"/>
      <c r="H1743" s="58"/>
      <c r="I1743" s="58"/>
      <c r="J1743" s="58"/>
    </row>
    <row r="1744" spans="1:10" s="59" customFormat="1" ht="18" customHeight="1" x14ac:dyDescent="0.2">
      <c r="A1744" s="56"/>
      <c r="B1744" s="56"/>
      <c r="C1744" s="56"/>
      <c r="D1744" s="57"/>
      <c r="E1744" s="56"/>
      <c r="F1744" s="56"/>
      <c r="G1744" s="56"/>
      <c r="H1744" s="58"/>
      <c r="I1744" s="58"/>
      <c r="J1744" s="58"/>
    </row>
    <row r="1745" spans="1:10" s="59" customFormat="1" ht="18" customHeight="1" x14ac:dyDescent="0.2">
      <c r="A1745" s="56"/>
      <c r="B1745" s="56"/>
      <c r="C1745" s="56"/>
      <c r="D1745" s="57"/>
      <c r="E1745" s="56"/>
      <c r="F1745" s="66"/>
      <c r="G1745" s="56"/>
      <c r="H1745" s="58"/>
      <c r="I1745" s="58"/>
      <c r="J1745" s="58"/>
    </row>
    <row r="1746" spans="1:10" s="59" customFormat="1" ht="18" customHeight="1" x14ac:dyDescent="0.2">
      <c r="A1746" s="56"/>
      <c r="B1746" s="56"/>
      <c r="C1746" s="56"/>
      <c r="D1746" s="57"/>
      <c r="E1746" s="56"/>
      <c r="F1746" s="66"/>
      <c r="G1746" s="56"/>
      <c r="H1746" s="58"/>
      <c r="I1746" s="58"/>
      <c r="J1746" s="58"/>
    </row>
    <row r="1747" spans="1:10" s="59" customFormat="1" ht="18" customHeight="1" x14ac:dyDescent="0.2">
      <c r="A1747" s="56"/>
      <c r="B1747" s="56"/>
      <c r="C1747" s="56"/>
      <c r="D1747" s="57"/>
      <c r="E1747" s="56"/>
      <c r="F1747" s="66"/>
      <c r="G1747" s="56"/>
      <c r="H1747" s="58"/>
      <c r="I1747" s="58"/>
      <c r="J1747" s="58"/>
    </row>
    <row r="1748" spans="1:10" s="59" customFormat="1" ht="18" customHeight="1" x14ac:dyDescent="0.2">
      <c r="A1748" s="56"/>
      <c r="B1748" s="56"/>
      <c r="C1748" s="56"/>
      <c r="D1748" s="57"/>
      <c r="E1748" s="56"/>
      <c r="F1748" s="56"/>
      <c r="G1748" s="56"/>
      <c r="H1748" s="58"/>
      <c r="I1748" s="58"/>
      <c r="J1748" s="58"/>
    </row>
    <row r="1749" spans="1:10" s="59" customFormat="1" ht="18" customHeight="1" x14ac:dyDescent="0.2">
      <c r="A1749" s="56"/>
      <c r="B1749" s="56"/>
      <c r="C1749" s="56"/>
      <c r="D1749" s="57"/>
      <c r="E1749" s="56"/>
      <c r="F1749" s="56"/>
      <c r="G1749" s="56"/>
      <c r="H1749" s="58"/>
      <c r="I1749" s="58"/>
      <c r="J1749" s="58"/>
    </row>
    <row r="1750" spans="1:10" s="59" customFormat="1" ht="18" customHeight="1" x14ac:dyDescent="0.2">
      <c r="A1750" s="56"/>
      <c r="B1750" s="56"/>
      <c r="C1750" s="56"/>
      <c r="D1750" s="57"/>
      <c r="E1750" s="56"/>
      <c r="F1750" s="56"/>
      <c r="G1750" s="56"/>
      <c r="H1750" s="58"/>
      <c r="I1750" s="58"/>
      <c r="J1750" s="58"/>
    </row>
    <row r="1751" spans="1:10" s="59" customFormat="1" ht="18" customHeight="1" x14ac:dyDescent="0.2">
      <c r="A1751" s="56"/>
      <c r="B1751" s="56"/>
      <c r="C1751" s="56"/>
      <c r="D1751" s="57"/>
      <c r="E1751" s="56"/>
      <c r="F1751" s="56"/>
      <c r="G1751" s="56"/>
      <c r="H1751" s="58"/>
      <c r="I1751" s="58"/>
      <c r="J1751" s="58"/>
    </row>
    <row r="1752" spans="1:10" s="59" customFormat="1" ht="18" customHeight="1" x14ac:dyDescent="0.2">
      <c r="A1752" s="56"/>
      <c r="B1752" s="56"/>
      <c r="C1752" s="56"/>
      <c r="D1752" s="57"/>
      <c r="E1752" s="56"/>
      <c r="F1752" s="56"/>
      <c r="G1752" s="56"/>
      <c r="H1752" s="58"/>
      <c r="I1752" s="58"/>
      <c r="J1752" s="58"/>
    </row>
    <row r="1753" spans="1:10" s="59" customFormat="1" ht="18" customHeight="1" x14ac:dyDescent="0.2">
      <c r="A1753" s="56"/>
      <c r="B1753" s="56"/>
      <c r="C1753" s="56"/>
      <c r="D1753" s="57"/>
      <c r="E1753" s="70"/>
      <c r="F1753" s="56"/>
      <c r="G1753" s="56"/>
      <c r="H1753" s="58"/>
      <c r="I1753" s="58"/>
      <c r="J1753" s="58"/>
    </row>
    <row r="1754" spans="1:10" s="59" customFormat="1" ht="18" customHeight="1" x14ac:dyDescent="0.2">
      <c r="A1754" s="56"/>
      <c r="B1754" s="56"/>
      <c r="C1754" s="56"/>
      <c r="D1754" s="57"/>
      <c r="E1754" s="56"/>
      <c r="F1754" s="56"/>
      <c r="G1754" s="56"/>
      <c r="H1754" s="58"/>
      <c r="I1754" s="58"/>
      <c r="J1754" s="58"/>
    </row>
    <row r="1755" spans="1:10" s="59" customFormat="1" ht="18" customHeight="1" x14ac:dyDescent="0.2">
      <c r="A1755" s="56"/>
      <c r="B1755" s="56"/>
      <c r="C1755" s="56"/>
      <c r="D1755" s="57"/>
      <c r="E1755" s="56"/>
      <c r="F1755" s="56"/>
      <c r="G1755" s="56"/>
      <c r="H1755" s="58"/>
      <c r="I1755" s="58"/>
      <c r="J1755" s="58"/>
    </row>
    <row r="1756" spans="1:10" s="59" customFormat="1" ht="18" customHeight="1" x14ac:dyDescent="0.2">
      <c r="A1756" s="56"/>
      <c r="B1756" s="56"/>
      <c r="C1756" s="56"/>
      <c r="D1756" s="57"/>
      <c r="E1756" s="56"/>
      <c r="F1756" s="56"/>
      <c r="G1756" s="56"/>
      <c r="H1756" s="58"/>
      <c r="I1756" s="58"/>
      <c r="J1756" s="58"/>
    </row>
    <row r="1757" spans="1:10" s="59" customFormat="1" ht="18" customHeight="1" x14ac:dyDescent="0.2">
      <c r="A1757" s="56"/>
      <c r="B1757" s="56"/>
      <c r="C1757" s="56"/>
      <c r="D1757" s="57"/>
      <c r="E1757" s="56"/>
      <c r="F1757" s="56"/>
      <c r="G1757" s="56"/>
      <c r="H1757" s="58"/>
      <c r="I1757" s="58"/>
      <c r="J1757" s="58"/>
    </row>
    <row r="1758" spans="1:10" s="59" customFormat="1" ht="18" customHeight="1" x14ac:dyDescent="0.2">
      <c r="A1758" s="56"/>
      <c r="B1758" s="56"/>
      <c r="C1758" s="56"/>
      <c r="D1758" s="57"/>
      <c r="E1758" s="56"/>
      <c r="F1758" s="56"/>
      <c r="G1758" s="56"/>
      <c r="H1758" s="58"/>
      <c r="I1758" s="58"/>
      <c r="J1758" s="58"/>
    </row>
    <row r="1759" spans="1:10" s="59" customFormat="1" ht="18" customHeight="1" x14ac:dyDescent="0.2">
      <c r="A1759" s="56"/>
      <c r="B1759" s="56"/>
      <c r="C1759" s="56"/>
      <c r="D1759" s="57"/>
      <c r="E1759" s="56"/>
      <c r="F1759" s="56"/>
      <c r="G1759" s="56"/>
      <c r="H1759" s="58"/>
      <c r="I1759" s="58"/>
      <c r="J1759" s="58"/>
    </row>
    <row r="1760" spans="1:10" s="59" customFormat="1" ht="18" customHeight="1" x14ac:dyDescent="0.2">
      <c r="A1760" s="56"/>
      <c r="B1760" s="56"/>
      <c r="C1760" s="56"/>
      <c r="D1760" s="57"/>
      <c r="E1760" s="56"/>
      <c r="F1760" s="56"/>
      <c r="G1760" s="56"/>
      <c r="H1760" s="58"/>
      <c r="I1760" s="58"/>
      <c r="J1760" s="58"/>
    </row>
    <row r="1761" spans="1:10" s="59" customFormat="1" ht="18" customHeight="1" x14ac:dyDescent="0.2">
      <c r="A1761" s="56"/>
      <c r="B1761" s="56"/>
      <c r="C1761" s="56"/>
      <c r="D1761" s="57"/>
      <c r="E1761" s="56"/>
      <c r="F1761" s="56"/>
      <c r="G1761" s="56"/>
      <c r="H1761" s="58"/>
      <c r="I1761" s="58"/>
      <c r="J1761" s="58"/>
    </row>
    <row r="1762" spans="1:10" s="59" customFormat="1" ht="18" customHeight="1" x14ac:dyDescent="0.2">
      <c r="A1762" s="56"/>
      <c r="B1762" s="56"/>
      <c r="C1762" s="56"/>
      <c r="D1762" s="57"/>
      <c r="E1762" s="56"/>
      <c r="F1762" s="56"/>
      <c r="G1762" s="56"/>
      <c r="H1762" s="58"/>
      <c r="I1762" s="58"/>
      <c r="J1762" s="58"/>
    </row>
    <row r="1763" spans="1:10" s="59" customFormat="1" ht="18" customHeight="1" x14ac:dyDescent="0.2">
      <c r="A1763" s="56"/>
      <c r="B1763" s="56"/>
      <c r="C1763" s="56"/>
      <c r="D1763" s="57"/>
      <c r="E1763" s="56"/>
      <c r="F1763" s="56"/>
      <c r="G1763" s="56"/>
      <c r="H1763" s="58"/>
      <c r="I1763" s="58"/>
      <c r="J1763" s="58"/>
    </row>
    <row r="1764" spans="1:10" s="59" customFormat="1" ht="18" customHeight="1" x14ac:dyDescent="0.2">
      <c r="A1764" s="56"/>
      <c r="B1764" s="56"/>
      <c r="C1764" s="56"/>
      <c r="D1764" s="57"/>
      <c r="E1764" s="56"/>
      <c r="F1764" s="56"/>
      <c r="G1764" s="56"/>
      <c r="H1764" s="58"/>
      <c r="I1764" s="58"/>
      <c r="J1764" s="58"/>
    </row>
    <row r="1765" spans="1:10" s="59" customFormat="1" ht="18" customHeight="1" x14ac:dyDescent="0.2">
      <c r="A1765" s="56"/>
      <c r="B1765" s="56"/>
      <c r="C1765" s="56"/>
      <c r="D1765" s="57"/>
      <c r="E1765" s="56"/>
      <c r="F1765" s="56"/>
      <c r="G1765" s="56"/>
      <c r="H1765" s="58"/>
      <c r="I1765" s="58"/>
      <c r="J1765" s="58"/>
    </row>
    <row r="1766" spans="1:10" s="59" customFormat="1" ht="18" customHeight="1" x14ac:dyDescent="0.2">
      <c r="A1766" s="56"/>
      <c r="B1766" s="56"/>
      <c r="C1766" s="56"/>
      <c r="D1766" s="57"/>
      <c r="E1766" s="56"/>
      <c r="F1766" s="56"/>
      <c r="G1766" s="56"/>
      <c r="H1766" s="58"/>
      <c r="I1766" s="58"/>
      <c r="J1766" s="58"/>
    </row>
    <row r="1767" spans="1:10" s="59" customFormat="1" ht="18" customHeight="1" x14ac:dyDescent="0.2">
      <c r="A1767" s="56"/>
      <c r="B1767" s="56"/>
      <c r="C1767" s="56"/>
      <c r="D1767" s="57"/>
      <c r="E1767" s="56"/>
      <c r="F1767" s="56"/>
      <c r="G1767" s="56"/>
      <c r="H1767" s="58"/>
      <c r="I1767" s="58"/>
      <c r="J1767" s="58"/>
    </row>
    <row r="1768" spans="1:10" s="59" customFormat="1" ht="18" customHeight="1" x14ac:dyDescent="0.2">
      <c r="A1768" s="56"/>
      <c r="B1768" s="56"/>
      <c r="C1768" s="56"/>
      <c r="D1768" s="57"/>
      <c r="E1768" s="56"/>
      <c r="F1768" s="56"/>
      <c r="G1768" s="56"/>
      <c r="H1768" s="58"/>
      <c r="I1768" s="58"/>
      <c r="J1768" s="58"/>
    </row>
    <row r="1769" spans="1:10" s="59" customFormat="1" ht="18" customHeight="1" x14ac:dyDescent="0.2">
      <c r="A1769" s="56"/>
      <c r="B1769" s="56"/>
      <c r="C1769" s="56"/>
      <c r="D1769" s="57"/>
      <c r="E1769" s="56"/>
      <c r="F1769" s="56"/>
      <c r="G1769" s="56"/>
      <c r="H1769" s="58"/>
      <c r="I1769" s="58"/>
      <c r="J1769" s="58"/>
    </row>
    <row r="1770" spans="1:10" s="59" customFormat="1" ht="18" customHeight="1" x14ac:dyDescent="0.2">
      <c r="A1770" s="56"/>
      <c r="B1770" s="56"/>
      <c r="C1770" s="56"/>
      <c r="D1770" s="57"/>
      <c r="E1770" s="56"/>
      <c r="F1770" s="56"/>
      <c r="G1770" s="56"/>
      <c r="H1770" s="58"/>
      <c r="I1770" s="58"/>
      <c r="J1770" s="58"/>
    </row>
    <row r="1771" spans="1:10" s="59" customFormat="1" ht="18" customHeight="1" x14ac:dyDescent="0.2">
      <c r="A1771" s="56"/>
      <c r="B1771" s="56"/>
      <c r="C1771" s="56"/>
      <c r="D1771" s="57"/>
      <c r="E1771" s="56"/>
      <c r="F1771" s="56"/>
      <c r="G1771" s="56"/>
      <c r="H1771" s="58"/>
      <c r="I1771" s="58"/>
      <c r="J1771" s="58"/>
    </row>
    <row r="1772" spans="1:10" s="59" customFormat="1" ht="18" customHeight="1" x14ac:dyDescent="0.2">
      <c r="A1772" s="56"/>
      <c r="B1772" s="56"/>
      <c r="C1772" s="56"/>
      <c r="D1772" s="57"/>
      <c r="E1772" s="56"/>
      <c r="F1772" s="56"/>
      <c r="G1772" s="56"/>
      <c r="H1772" s="58"/>
      <c r="I1772" s="58"/>
      <c r="J1772" s="58"/>
    </row>
    <row r="1773" spans="1:10" s="59" customFormat="1" ht="18" customHeight="1" x14ac:dyDescent="0.2">
      <c r="A1773" s="56"/>
      <c r="B1773" s="56"/>
      <c r="C1773" s="56"/>
      <c r="D1773" s="57"/>
      <c r="E1773" s="56"/>
      <c r="F1773" s="56"/>
      <c r="G1773" s="56"/>
      <c r="H1773" s="58"/>
      <c r="I1773" s="58"/>
      <c r="J1773" s="58"/>
    </row>
    <row r="1774" spans="1:10" s="59" customFormat="1" ht="18" customHeight="1" x14ac:dyDescent="0.2">
      <c r="A1774" s="56"/>
      <c r="B1774" s="56"/>
      <c r="C1774" s="56"/>
      <c r="D1774" s="57"/>
      <c r="E1774" s="56"/>
      <c r="F1774" s="56"/>
      <c r="G1774" s="56"/>
      <c r="H1774" s="58"/>
      <c r="I1774" s="58"/>
      <c r="J1774" s="58"/>
    </row>
    <row r="1775" spans="1:10" s="59" customFormat="1" ht="18" customHeight="1" x14ac:dyDescent="0.2">
      <c r="A1775" s="56"/>
      <c r="B1775" s="56"/>
      <c r="C1775" s="56"/>
      <c r="D1775" s="57"/>
      <c r="E1775" s="56"/>
      <c r="F1775" s="56"/>
      <c r="G1775" s="56"/>
      <c r="H1775" s="58"/>
      <c r="I1775" s="58"/>
      <c r="J1775" s="58"/>
    </row>
    <row r="1776" spans="1:10" s="59" customFormat="1" ht="18" customHeight="1" x14ac:dyDescent="0.2">
      <c r="A1776" s="56"/>
      <c r="B1776" s="56"/>
      <c r="C1776" s="56"/>
      <c r="D1776" s="57"/>
      <c r="E1776" s="56"/>
      <c r="F1776" s="56"/>
      <c r="G1776" s="56"/>
      <c r="H1776" s="58"/>
      <c r="I1776" s="58"/>
      <c r="J1776" s="58"/>
    </row>
    <row r="1777" spans="1:10" s="59" customFormat="1" ht="18" customHeight="1" x14ac:dyDescent="0.2">
      <c r="A1777" s="56"/>
      <c r="B1777" s="56"/>
      <c r="C1777" s="56"/>
      <c r="D1777" s="57"/>
      <c r="E1777" s="56"/>
      <c r="F1777" s="56"/>
      <c r="G1777" s="56"/>
      <c r="H1777" s="58"/>
      <c r="I1777" s="58"/>
      <c r="J1777" s="58"/>
    </row>
    <row r="1778" spans="1:10" s="59" customFormat="1" ht="18" customHeight="1" x14ac:dyDescent="0.2">
      <c r="A1778" s="56"/>
      <c r="B1778" s="56"/>
      <c r="C1778" s="56"/>
      <c r="D1778" s="67"/>
      <c r="E1778" s="56"/>
      <c r="F1778" s="56"/>
      <c r="G1778" s="56"/>
      <c r="H1778" s="58"/>
      <c r="I1778" s="58"/>
      <c r="J1778" s="58"/>
    </row>
    <row r="1779" spans="1:10" s="59" customFormat="1" ht="18" customHeight="1" x14ac:dyDescent="0.2">
      <c r="A1779" s="56"/>
      <c r="B1779" s="56"/>
      <c r="C1779" s="56"/>
      <c r="D1779" s="57"/>
      <c r="E1779" s="56"/>
      <c r="F1779" s="56"/>
      <c r="G1779" s="56"/>
      <c r="H1779" s="58"/>
      <c r="I1779" s="58"/>
      <c r="J1779" s="58"/>
    </row>
    <row r="1780" spans="1:10" s="59" customFormat="1" ht="18" customHeight="1" x14ac:dyDescent="0.2">
      <c r="A1780" s="56"/>
      <c r="B1780" s="56"/>
      <c r="C1780" s="56"/>
      <c r="D1780" s="57"/>
      <c r="E1780" s="56"/>
      <c r="F1780" s="56"/>
      <c r="G1780" s="56"/>
      <c r="H1780" s="58"/>
      <c r="I1780" s="58"/>
      <c r="J1780" s="58"/>
    </row>
    <row r="1781" spans="1:10" s="59" customFormat="1" ht="18" customHeight="1" x14ac:dyDescent="0.2">
      <c r="A1781" s="56"/>
      <c r="B1781" s="56"/>
      <c r="C1781" s="56"/>
      <c r="D1781" s="57"/>
      <c r="E1781" s="56"/>
      <c r="F1781" s="56"/>
      <c r="G1781" s="56"/>
      <c r="H1781" s="58"/>
      <c r="I1781" s="58"/>
      <c r="J1781" s="58"/>
    </row>
    <row r="1782" spans="1:10" s="59" customFormat="1" ht="18" customHeight="1" x14ac:dyDescent="0.2">
      <c r="A1782" s="56"/>
      <c r="B1782" s="56"/>
      <c r="C1782" s="56"/>
      <c r="D1782" s="67"/>
      <c r="E1782" s="56"/>
      <c r="F1782" s="56"/>
      <c r="G1782" s="56"/>
      <c r="H1782" s="58"/>
      <c r="I1782" s="58"/>
      <c r="J1782" s="58"/>
    </row>
    <row r="1783" spans="1:10" s="59" customFormat="1" ht="18" customHeight="1" x14ac:dyDescent="0.2">
      <c r="A1783" s="56"/>
      <c r="B1783" s="56"/>
      <c r="C1783" s="56"/>
      <c r="D1783" s="67"/>
      <c r="E1783" s="56"/>
      <c r="F1783" s="56"/>
      <c r="G1783" s="56"/>
      <c r="H1783" s="58"/>
      <c r="I1783" s="58"/>
      <c r="J1783" s="58"/>
    </row>
    <row r="1784" spans="1:10" s="59" customFormat="1" ht="18" customHeight="1" x14ac:dyDescent="0.2">
      <c r="A1784" s="56"/>
      <c r="B1784" s="56"/>
      <c r="C1784" s="56"/>
      <c r="D1784" s="67"/>
      <c r="E1784" s="56"/>
      <c r="F1784" s="56"/>
      <c r="G1784" s="56"/>
      <c r="H1784" s="58"/>
      <c r="I1784" s="58"/>
      <c r="J1784" s="58"/>
    </row>
    <row r="1785" spans="1:10" s="59" customFormat="1" ht="18" customHeight="1" x14ac:dyDescent="0.2">
      <c r="A1785" s="56"/>
      <c r="B1785" s="56"/>
      <c r="C1785" s="56"/>
      <c r="D1785" s="67"/>
      <c r="E1785" s="56"/>
      <c r="F1785" s="56"/>
      <c r="G1785" s="56"/>
      <c r="H1785" s="58"/>
      <c r="I1785" s="58"/>
      <c r="J1785" s="58"/>
    </row>
    <row r="1786" spans="1:10" s="59" customFormat="1" ht="18" customHeight="1" x14ac:dyDescent="0.2">
      <c r="A1786" s="56"/>
      <c r="B1786" s="56"/>
      <c r="C1786" s="56"/>
      <c r="D1786" s="57"/>
      <c r="E1786" s="56"/>
      <c r="F1786" s="56"/>
      <c r="G1786" s="56"/>
      <c r="H1786" s="58"/>
      <c r="I1786" s="58"/>
      <c r="J1786" s="58"/>
    </row>
    <row r="1787" spans="1:10" s="59" customFormat="1" ht="18" customHeight="1" x14ac:dyDescent="0.2">
      <c r="A1787" s="56"/>
      <c r="B1787" s="56"/>
      <c r="C1787" s="56"/>
      <c r="D1787" s="57"/>
      <c r="E1787" s="56"/>
      <c r="F1787" s="56"/>
      <c r="G1787" s="56"/>
      <c r="H1787" s="58"/>
      <c r="I1787" s="58"/>
      <c r="J1787" s="58"/>
    </row>
    <row r="1788" spans="1:10" s="59" customFormat="1" ht="18" customHeight="1" x14ac:dyDescent="0.2">
      <c r="A1788" s="56"/>
      <c r="B1788" s="56"/>
      <c r="C1788" s="56"/>
      <c r="D1788" s="57"/>
      <c r="E1788" s="56"/>
      <c r="F1788" s="56"/>
      <c r="G1788" s="56"/>
      <c r="H1788" s="58"/>
      <c r="I1788" s="58"/>
      <c r="J1788" s="58"/>
    </row>
    <row r="1789" spans="1:10" s="59" customFormat="1" ht="18" customHeight="1" x14ac:dyDescent="0.2">
      <c r="A1789" s="56"/>
      <c r="B1789" s="56"/>
      <c r="C1789" s="56"/>
      <c r="D1789" s="57"/>
      <c r="E1789" s="56"/>
      <c r="F1789" s="56"/>
      <c r="G1789" s="56"/>
      <c r="H1789" s="58"/>
      <c r="I1789" s="58"/>
      <c r="J1789" s="58"/>
    </row>
    <row r="1790" spans="1:10" s="59" customFormat="1" ht="18" customHeight="1" x14ac:dyDescent="0.2">
      <c r="A1790" s="56"/>
      <c r="B1790" s="56"/>
      <c r="C1790" s="56"/>
      <c r="D1790" s="57"/>
      <c r="E1790" s="56"/>
      <c r="F1790" s="56"/>
      <c r="G1790" s="56"/>
      <c r="H1790" s="58"/>
      <c r="I1790" s="58"/>
      <c r="J1790" s="58"/>
    </row>
    <row r="1791" spans="1:10" s="59" customFormat="1" ht="18" customHeight="1" x14ac:dyDescent="0.2">
      <c r="A1791" s="56"/>
      <c r="B1791" s="56"/>
      <c r="C1791" s="56"/>
      <c r="D1791" s="57"/>
      <c r="E1791" s="56"/>
      <c r="F1791" s="56"/>
      <c r="G1791" s="56"/>
      <c r="H1791" s="58"/>
      <c r="I1791" s="58"/>
      <c r="J1791" s="58"/>
    </row>
    <row r="1792" spans="1:10" s="59" customFormat="1" ht="18" customHeight="1" x14ac:dyDescent="0.2">
      <c r="A1792" s="56"/>
      <c r="B1792" s="56"/>
      <c r="C1792" s="56"/>
      <c r="D1792" s="57"/>
      <c r="E1792" s="56"/>
      <c r="F1792" s="56"/>
      <c r="G1792" s="56"/>
      <c r="H1792" s="58"/>
      <c r="I1792" s="58"/>
      <c r="J1792" s="58"/>
    </row>
    <row r="1793" spans="1:10" s="59" customFormat="1" ht="18" customHeight="1" x14ac:dyDescent="0.2">
      <c r="A1793" s="56"/>
      <c r="B1793" s="56"/>
      <c r="C1793" s="56"/>
      <c r="D1793" s="57"/>
      <c r="E1793" s="56"/>
      <c r="F1793" s="56"/>
      <c r="G1793" s="56"/>
      <c r="H1793" s="58"/>
      <c r="I1793" s="58"/>
      <c r="J1793" s="58"/>
    </row>
    <row r="1794" spans="1:10" s="59" customFormat="1" ht="18" customHeight="1" x14ac:dyDescent="0.2">
      <c r="A1794" s="56"/>
      <c r="B1794" s="56"/>
      <c r="C1794" s="56"/>
      <c r="D1794" s="57"/>
      <c r="E1794" s="56"/>
      <c r="F1794" s="56"/>
      <c r="G1794" s="56"/>
      <c r="H1794" s="58"/>
      <c r="I1794" s="58"/>
      <c r="J1794" s="58"/>
    </row>
    <row r="1795" spans="1:10" s="59" customFormat="1" ht="18" customHeight="1" x14ac:dyDescent="0.2">
      <c r="A1795" s="56"/>
      <c r="B1795" s="56"/>
      <c r="C1795" s="56"/>
      <c r="D1795" s="57"/>
      <c r="E1795" s="56"/>
      <c r="F1795" s="56"/>
      <c r="G1795" s="56"/>
      <c r="H1795" s="58"/>
      <c r="I1795" s="58"/>
      <c r="J1795" s="58"/>
    </row>
    <row r="1796" spans="1:10" s="59" customFormat="1" ht="18" customHeight="1" x14ac:dyDescent="0.2">
      <c r="A1796" s="56"/>
      <c r="B1796" s="56"/>
      <c r="C1796" s="56"/>
      <c r="D1796" s="57"/>
      <c r="E1796" s="56"/>
      <c r="F1796" s="56"/>
      <c r="G1796" s="56"/>
      <c r="H1796" s="58"/>
      <c r="I1796" s="58"/>
      <c r="J1796" s="58"/>
    </row>
    <row r="1797" spans="1:10" s="59" customFormat="1" ht="18" customHeight="1" x14ac:dyDescent="0.2">
      <c r="A1797" s="56"/>
      <c r="B1797" s="56"/>
      <c r="C1797" s="56"/>
      <c r="D1797" s="57"/>
      <c r="E1797" s="56"/>
      <c r="F1797" s="56"/>
      <c r="G1797" s="56"/>
      <c r="H1797" s="58"/>
      <c r="I1797" s="58"/>
      <c r="J1797" s="58"/>
    </row>
    <row r="1798" spans="1:10" s="59" customFormat="1" ht="18" customHeight="1" x14ac:dyDescent="0.2">
      <c r="A1798" s="56"/>
      <c r="B1798" s="56"/>
      <c r="C1798" s="56"/>
      <c r="D1798" s="57"/>
      <c r="E1798" s="56"/>
      <c r="F1798" s="56"/>
      <c r="G1798" s="56"/>
      <c r="H1798" s="58"/>
      <c r="I1798" s="58"/>
      <c r="J1798" s="58"/>
    </row>
    <row r="1799" spans="1:10" s="59" customFormat="1" ht="18" customHeight="1" x14ac:dyDescent="0.2">
      <c r="A1799" s="56"/>
      <c r="B1799" s="56"/>
      <c r="C1799" s="56"/>
      <c r="D1799" s="57"/>
      <c r="E1799" s="56"/>
      <c r="F1799" s="56"/>
      <c r="G1799" s="56"/>
      <c r="H1799" s="58"/>
      <c r="I1799" s="58"/>
      <c r="J1799" s="58"/>
    </row>
    <row r="1800" spans="1:10" s="59" customFormat="1" ht="18" customHeight="1" x14ac:dyDescent="0.2">
      <c r="A1800" s="56"/>
      <c r="B1800" s="56"/>
      <c r="C1800" s="56"/>
      <c r="D1800" s="57"/>
      <c r="E1800" s="56"/>
      <c r="F1800" s="56"/>
      <c r="G1800" s="56"/>
      <c r="H1800" s="58"/>
      <c r="I1800" s="58"/>
      <c r="J1800" s="58"/>
    </row>
    <row r="1801" spans="1:10" s="59" customFormat="1" ht="18" customHeight="1" x14ac:dyDescent="0.2">
      <c r="A1801" s="56"/>
      <c r="B1801" s="56"/>
      <c r="C1801" s="56"/>
      <c r="D1801" s="67"/>
      <c r="E1801" s="56"/>
      <c r="F1801" s="56"/>
      <c r="G1801" s="56"/>
      <c r="H1801" s="58"/>
      <c r="I1801" s="58"/>
      <c r="J1801" s="58"/>
    </row>
    <row r="1802" spans="1:10" s="59" customFormat="1" ht="18" customHeight="1" x14ac:dyDescent="0.2">
      <c r="A1802" s="56"/>
      <c r="B1802" s="56"/>
      <c r="C1802" s="56"/>
      <c r="D1802" s="57"/>
      <c r="E1802" s="56"/>
      <c r="F1802" s="56"/>
      <c r="G1802" s="56"/>
      <c r="H1802" s="58"/>
      <c r="I1802" s="58"/>
      <c r="J1802" s="58"/>
    </row>
    <row r="1803" spans="1:10" s="59" customFormat="1" ht="18" customHeight="1" x14ac:dyDescent="0.2">
      <c r="A1803" s="56"/>
      <c r="B1803" s="56"/>
      <c r="C1803" s="56"/>
      <c r="D1803" s="57"/>
      <c r="E1803" s="56"/>
      <c r="F1803" s="56"/>
      <c r="G1803" s="56"/>
      <c r="H1803" s="58"/>
      <c r="I1803" s="58"/>
      <c r="J1803" s="58"/>
    </row>
    <row r="1804" spans="1:10" s="59" customFormat="1" ht="18" customHeight="1" x14ac:dyDescent="0.2">
      <c r="A1804" s="56"/>
      <c r="B1804" s="56"/>
      <c r="C1804" s="56"/>
      <c r="D1804" s="57"/>
      <c r="E1804" s="56"/>
      <c r="F1804" s="56"/>
      <c r="G1804" s="56"/>
      <c r="H1804" s="58"/>
      <c r="I1804" s="58"/>
      <c r="J1804" s="58"/>
    </row>
    <row r="1805" spans="1:10" s="59" customFormat="1" ht="18" customHeight="1" x14ac:dyDescent="0.2">
      <c r="A1805" s="56"/>
      <c r="B1805" s="56"/>
      <c r="C1805" s="56"/>
      <c r="D1805" s="57"/>
      <c r="E1805" s="56"/>
      <c r="F1805" s="56"/>
      <c r="G1805" s="56"/>
      <c r="H1805" s="58"/>
      <c r="I1805" s="58"/>
      <c r="J1805" s="58"/>
    </row>
    <row r="1806" spans="1:10" s="59" customFormat="1" ht="18" customHeight="1" x14ac:dyDescent="0.2">
      <c r="A1806" s="56"/>
      <c r="B1806" s="56"/>
      <c r="C1806" s="56"/>
      <c r="D1806" s="57"/>
      <c r="E1806" s="56"/>
      <c r="F1806" s="56"/>
      <c r="G1806" s="56"/>
      <c r="H1806" s="58"/>
      <c r="I1806" s="58"/>
      <c r="J1806" s="58"/>
    </row>
    <row r="1807" spans="1:10" s="59" customFormat="1" ht="18" customHeight="1" x14ac:dyDescent="0.2">
      <c r="A1807" s="56"/>
      <c r="B1807" s="56"/>
      <c r="C1807" s="56"/>
      <c r="D1807" s="57"/>
      <c r="E1807" s="56"/>
      <c r="F1807" s="56"/>
      <c r="G1807" s="56"/>
      <c r="H1807" s="58"/>
      <c r="I1807" s="58"/>
      <c r="J1807" s="58"/>
    </row>
    <row r="1808" spans="1:10" s="59" customFormat="1" ht="18" customHeight="1" x14ac:dyDescent="0.2">
      <c r="A1808" s="56"/>
      <c r="B1808" s="56"/>
      <c r="C1808" s="56"/>
      <c r="D1808" s="57"/>
      <c r="E1808" s="56"/>
      <c r="F1808" s="56"/>
      <c r="G1808" s="56"/>
      <c r="H1808" s="58"/>
      <c r="I1808" s="58"/>
      <c r="J1808" s="58"/>
    </row>
    <row r="1809" spans="1:10" s="59" customFormat="1" ht="18" customHeight="1" x14ac:dyDescent="0.2">
      <c r="A1809" s="56"/>
      <c r="B1809" s="56"/>
      <c r="C1809" s="56"/>
      <c r="D1809" s="57"/>
      <c r="E1809" s="56"/>
      <c r="F1809" s="56"/>
      <c r="G1809" s="56"/>
      <c r="H1809" s="58"/>
      <c r="I1809" s="58"/>
      <c r="J1809" s="58"/>
    </row>
    <row r="1810" spans="1:10" s="59" customFormat="1" ht="18" customHeight="1" x14ac:dyDescent="0.2">
      <c r="A1810" s="56"/>
      <c r="B1810" s="56"/>
      <c r="C1810" s="56"/>
      <c r="D1810" s="57"/>
      <c r="E1810" s="56"/>
      <c r="F1810" s="56"/>
      <c r="G1810" s="56"/>
      <c r="H1810" s="58"/>
      <c r="I1810" s="58"/>
      <c r="J1810" s="58"/>
    </row>
    <row r="1811" spans="1:10" s="59" customFormat="1" ht="18" customHeight="1" x14ac:dyDescent="0.2">
      <c r="A1811" s="56"/>
      <c r="B1811" s="56"/>
      <c r="C1811" s="56"/>
      <c r="D1811" s="57"/>
      <c r="E1811" s="56"/>
      <c r="F1811" s="56"/>
      <c r="G1811" s="56"/>
      <c r="H1811" s="58"/>
      <c r="I1811" s="58"/>
      <c r="J1811" s="58"/>
    </row>
    <row r="1812" spans="1:10" s="59" customFormat="1" ht="18" customHeight="1" x14ac:dyDescent="0.2">
      <c r="A1812" s="56"/>
      <c r="B1812" s="56"/>
      <c r="C1812" s="56"/>
      <c r="D1812" s="57"/>
      <c r="E1812" s="56"/>
      <c r="F1812" s="56"/>
      <c r="G1812" s="56"/>
      <c r="H1812" s="58"/>
      <c r="I1812" s="58"/>
      <c r="J1812" s="58"/>
    </row>
    <row r="1813" spans="1:10" s="59" customFormat="1" ht="18" customHeight="1" x14ac:dyDescent="0.2">
      <c r="A1813" s="56"/>
      <c r="B1813" s="56"/>
      <c r="C1813" s="56"/>
      <c r="D1813" s="57"/>
      <c r="E1813" s="56"/>
      <c r="F1813" s="56"/>
      <c r="G1813" s="56"/>
      <c r="H1813" s="58"/>
      <c r="I1813" s="58"/>
      <c r="J1813" s="58"/>
    </row>
    <row r="1814" spans="1:10" s="59" customFormat="1" ht="18" customHeight="1" x14ac:dyDescent="0.2">
      <c r="A1814" s="56"/>
      <c r="B1814" s="56"/>
      <c r="C1814" s="56"/>
      <c r="D1814" s="57"/>
      <c r="E1814" s="56"/>
      <c r="F1814" s="56"/>
      <c r="G1814" s="56"/>
      <c r="H1814" s="58"/>
      <c r="I1814" s="58"/>
      <c r="J1814" s="58"/>
    </row>
    <row r="1815" spans="1:10" s="59" customFormat="1" ht="18" customHeight="1" x14ac:dyDescent="0.2">
      <c r="A1815" s="56"/>
      <c r="B1815" s="56"/>
      <c r="C1815" s="56"/>
      <c r="D1815" s="57"/>
      <c r="E1815" s="56"/>
      <c r="F1815" s="56"/>
      <c r="G1815" s="56"/>
      <c r="H1815" s="58"/>
      <c r="I1815" s="58"/>
      <c r="J1815" s="58"/>
    </row>
    <row r="1816" spans="1:10" s="59" customFormat="1" ht="18" customHeight="1" x14ac:dyDescent="0.2">
      <c r="A1816" s="56"/>
      <c r="B1816" s="56"/>
      <c r="C1816" s="56"/>
      <c r="D1816" s="57"/>
      <c r="E1816" s="56"/>
      <c r="F1816" s="56"/>
      <c r="G1816" s="56"/>
      <c r="H1816" s="58"/>
      <c r="I1816" s="58"/>
      <c r="J1816" s="58"/>
    </row>
    <row r="1817" spans="1:10" s="59" customFormat="1" ht="18" customHeight="1" x14ac:dyDescent="0.2">
      <c r="A1817" s="56"/>
      <c r="B1817" s="56"/>
      <c r="C1817" s="56"/>
      <c r="D1817" s="57"/>
      <c r="E1817" s="56"/>
      <c r="F1817" s="56"/>
      <c r="G1817" s="56"/>
      <c r="H1817" s="58"/>
      <c r="I1817" s="58"/>
      <c r="J1817" s="58"/>
    </row>
    <row r="1818" spans="1:10" s="59" customFormat="1" ht="18" customHeight="1" x14ac:dyDescent="0.2">
      <c r="A1818" s="56"/>
      <c r="B1818" s="56"/>
      <c r="C1818" s="56"/>
      <c r="D1818" s="57"/>
      <c r="E1818" s="56"/>
      <c r="F1818" s="56"/>
      <c r="G1818" s="56"/>
      <c r="H1818" s="58"/>
      <c r="I1818" s="58"/>
      <c r="J1818" s="58"/>
    </row>
    <row r="1819" spans="1:10" s="59" customFormat="1" ht="18" customHeight="1" x14ac:dyDescent="0.2">
      <c r="A1819" s="56"/>
      <c r="B1819" s="56"/>
      <c r="C1819" s="56"/>
      <c r="D1819" s="57"/>
      <c r="E1819" s="56"/>
      <c r="F1819" s="56"/>
      <c r="G1819" s="56"/>
      <c r="H1819" s="58"/>
      <c r="I1819" s="58"/>
      <c r="J1819" s="58"/>
    </row>
    <row r="1820" spans="1:10" s="59" customFormat="1" ht="18" customHeight="1" x14ac:dyDescent="0.2">
      <c r="A1820" s="56"/>
      <c r="B1820" s="56"/>
      <c r="C1820" s="56"/>
      <c r="D1820" s="57"/>
      <c r="E1820" s="56"/>
      <c r="F1820" s="56"/>
      <c r="G1820" s="56"/>
      <c r="H1820" s="58"/>
      <c r="I1820" s="58"/>
      <c r="J1820" s="58"/>
    </row>
    <row r="1821" spans="1:10" s="59" customFormat="1" ht="18" customHeight="1" x14ac:dyDescent="0.2">
      <c r="A1821" s="56"/>
      <c r="B1821" s="56"/>
      <c r="C1821" s="56"/>
      <c r="D1821" s="57"/>
      <c r="E1821" s="56"/>
      <c r="F1821" s="56"/>
      <c r="G1821" s="56"/>
      <c r="H1821" s="58"/>
      <c r="I1821" s="58"/>
      <c r="J1821" s="58"/>
    </row>
    <row r="1822" spans="1:10" s="59" customFormat="1" ht="18" customHeight="1" x14ac:dyDescent="0.2">
      <c r="A1822" s="56"/>
      <c r="B1822" s="56"/>
      <c r="C1822" s="56"/>
      <c r="D1822" s="57"/>
      <c r="E1822" s="56"/>
      <c r="F1822" s="56"/>
      <c r="G1822" s="56"/>
      <c r="H1822" s="58"/>
      <c r="I1822" s="58"/>
      <c r="J1822" s="58"/>
    </row>
    <row r="1823" spans="1:10" s="59" customFormat="1" ht="18" customHeight="1" x14ac:dyDescent="0.2">
      <c r="A1823" s="56"/>
      <c r="B1823" s="56"/>
      <c r="C1823" s="56"/>
      <c r="D1823" s="57"/>
      <c r="E1823" s="56"/>
      <c r="F1823" s="56"/>
      <c r="G1823" s="56"/>
      <c r="H1823" s="58"/>
      <c r="I1823" s="58"/>
      <c r="J1823" s="58"/>
    </row>
    <row r="1824" spans="1:10" s="59" customFormat="1" ht="18" customHeight="1" x14ac:dyDescent="0.2">
      <c r="A1824" s="56"/>
      <c r="B1824" s="56"/>
      <c r="C1824" s="56"/>
      <c r="D1824" s="57"/>
      <c r="E1824" s="56"/>
      <c r="F1824" s="56"/>
      <c r="G1824" s="56"/>
      <c r="H1824" s="58"/>
      <c r="I1824" s="58"/>
      <c r="J1824" s="58"/>
    </row>
    <row r="1825" spans="1:10" s="59" customFormat="1" ht="18" customHeight="1" x14ac:dyDescent="0.2">
      <c r="A1825" s="56"/>
      <c r="B1825" s="56"/>
      <c r="C1825" s="56"/>
      <c r="D1825" s="57"/>
      <c r="E1825" s="56"/>
      <c r="F1825" s="56"/>
      <c r="G1825" s="56"/>
      <c r="H1825" s="58"/>
      <c r="I1825" s="58"/>
      <c r="J1825" s="58"/>
    </row>
    <row r="1826" spans="1:10" s="59" customFormat="1" ht="18" customHeight="1" x14ac:dyDescent="0.2">
      <c r="A1826" s="56"/>
      <c r="B1826" s="56"/>
      <c r="C1826" s="56"/>
      <c r="D1826" s="57"/>
      <c r="E1826" s="56"/>
      <c r="F1826" s="56"/>
      <c r="G1826" s="56"/>
      <c r="H1826" s="58"/>
      <c r="I1826" s="58"/>
      <c r="J1826" s="58"/>
    </row>
    <row r="1827" spans="1:10" s="59" customFormat="1" ht="18" customHeight="1" x14ac:dyDescent="0.2">
      <c r="A1827" s="56"/>
      <c r="B1827" s="56"/>
      <c r="C1827" s="56"/>
      <c r="D1827" s="57"/>
      <c r="E1827" s="56"/>
      <c r="F1827" s="56"/>
      <c r="G1827" s="56"/>
      <c r="H1827" s="58"/>
      <c r="I1827" s="58"/>
      <c r="J1827" s="58"/>
    </row>
    <row r="1828" spans="1:10" s="59" customFormat="1" ht="18" customHeight="1" x14ac:dyDescent="0.2">
      <c r="A1828" s="56"/>
      <c r="B1828" s="56"/>
      <c r="C1828" s="56"/>
      <c r="D1828" s="57"/>
      <c r="E1828" s="56"/>
      <c r="F1828" s="56"/>
      <c r="G1828" s="56"/>
      <c r="H1828" s="58"/>
      <c r="I1828" s="58"/>
      <c r="J1828" s="58"/>
    </row>
    <row r="1829" spans="1:10" s="59" customFormat="1" ht="18" customHeight="1" x14ac:dyDescent="0.2">
      <c r="A1829" s="56"/>
      <c r="B1829" s="56"/>
      <c r="C1829" s="56"/>
      <c r="D1829" s="57"/>
      <c r="E1829" s="56"/>
      <c r="F1829" s="56"/>
      <c r="G1829" s="56"/>
      <c r="H1829" s="58"/>
      <c r="I1829" s="58"/>
      <c r="J1829" s="58"/>
    </row>
    <row r="1830" spans="1:10" s="59" customFormat="1" ht="18" customHeight="1" x14ac:dyDescent="0.2">
      <c r="A1830" s="56"/>
      <c r="B1830" s="56"/>
      <c r="C1830" s="56"/>
      <c r="D1830" s="57"/>
      <c r="E1830" s="56"/>
      <c r="F1830" s="56"/>
      <c r="G1830" s="56"/>
      <c r="H1830" s="58"/>
      <c r="I1830" s="58"/>
      <c r="J1830" s="58"/>
    </row>
    <row r="1831" spans="1:10" s="59" customFormat="1" ht="18" customHeight="1" x14ac:dyDescent="0.2">
      <c r="A1831" s="56"/>
      <c r="B1831" s="56"/>
      <c r="C1831" s="56"/>
      <c r="D1831" s="57"/>
      <c r="E1831" s="56"/>
      <c r="F1831" s="56"/>
      <c r="G1831" s="56"/>
      <c r="H1831" s="58"/>
      <c r="I1831" s="58"/>
      <c r="J1831" s="58"/>
    </row>
    <row r="1832" spans="1:10" s="59" customFormat="1" ht="18" customHeight="1" x14ac:dyDescent="0.2">
      <c r="A1832" s="56"/>
      <c r="B1832" s="56"/>
      <c r="C1832" s="56"/>
      <c r="D1832" s="57"/>
      <c r="E1832" s="56"/>
      <c r="F1832" s="56"/>
      <c r="G1832" s="56"/>
      <c r="H1832" s="58"/>
      <c r="I1832" s="58"/>
      <c r="J1832" s="58"/>
    </row>
    <row r="1833" spans="1:10" s="59" customFormat="1" ht="18" customHeight="1" x14ac:dyDescent="0.2">
      <c r="A1833" s="56"/>
      <c r="B1833" s="56"/>
      <c r="C1833" s="56"/>
      <c r="D1833" s="57"/>
      <c r="E1833" s="56"/>
      <c r="F1833" s="56"/>
      <c r="G1833" s="56"/>
      <c r="H1833" s="58"/>
      <c r="I1833" s="58"/>
      <c r="J1833" s="58"/>
    </row>
    <row r="1834" spans="1:10" s="59" customFormat="1" ht="18" customHeight="1" x14ac:dyDescent="0.2">
      <c r="A1834" s="56"/>
      <c r="B1834" s="56"/>
      <c r="C1834" s="56"/>
      <c r="D1834" s="57"/>
      <c r="E1834" s="56"/>
      <c r="F1834" s="56"/>
      <c r="G1834" s="56"/>
      <c r="H1834" s="58"/>
      <c r="I1834" s="58"/>
      <c r="J1834" s="58"/>
    </row>
    <row r="1835" spans="1:10" s="59" customFormat="1" ht="18" customHeight="1" x14ac:dyDescent="0.2">
      <c r="A1835" s="56"/>
      <c r="B1835" s="56"/>
      <c r="C1835" s="56"/>
      <c r="D1835" s="57"/>
      <c r="E1835" s="56"/>
      <c r="F1835" s="56"/>
      <c r="G1835" s="56"/>
      <c r="H1835" s="58"/>
      <c r="I1835" s="58"/>
      <c r="J1835" s="58"/>
    </row>
    <row r="1836" spans="1:10" s="59" customFormat="1" ht="18" customHeight="1" x14ac:dyDescent="0.2">
      <c r="A1836" s="56"/>
      <c r="B1836" s="56"/>
      <c r="C1836" s="56"/>
      <c r="D1836" s="57"/>
      <c r="E1836" s="56"/>
      <c r="F1836" s="56"/>
      <c r="G1836" s="56"/>
      <c r="H1836" s="58"/>
      <c r="I1836" s="58"/>
      <c r="J1836" s="58"/>
    </row>
    <row r="1837" spans="1:10" s="59" customFormat="1" ht="18" customHeight="1" x14ac:dyDescent="0.2">
      <c r="A1837" s="56"/>
      <c r="B1837" s="56"/>
      <c r="C1837" s="56"/>
      <c r="D1837" s="57"/>
      <c r="E1837" s="56"/>
      <c r="F1837" s="56"/>
      <c r="G1837" s="56"/>
      <c r="H1837" s="58"/>
      <c r="I1837" s="58"/>
      <c r="J1837" s="58"/>
    </row>
    <row r="1838" spans="1:10" s="59" customFormat="1" ht="18" customHeight="1" x14ac:dyDescent="0.2">
      <c r="A1838" s="56"/>
      <c r="B1838" s="56"/>
      <c r="C1838" s="56"/>
      <c r="D1838" s="57"/>
      <c r="E1838" s="56"/>
      <c r="F1838" s="56"/>
      <c r="G1838" s="56"/>
      <c r="H1838" s="58"/>
      <c r="I1838" s="58"/>
      <c r="J1838" s="58"/>
    </row>
    <row r="1839" spans="1:10" s="59" customFormat="1" ht="18" customHeight="1" x14ac:dyDescent="0.2">
      <c r="A1839" s="56"/>
      <c r="B1839" s="56"/>
      <c r="C1839" s="56"/>
      <c r="D1839" s="57"/>
      <c r="E1839" s="56"/>
      <c r="F1839" s="56"/>
      <c r="G1839" s="56"/>
      <c r="H1839" s="58"/>
      <c r="I1839" s="58"/>
      <c r="J1839" s="58"/>
    </row>
    <row r="1840" spans="1:10" s="59" customFormat="1" ht="18" customHeight="1" x14ac:dyDescent="0.2">
      <c r="A1840" s="56"/>
      <c r="B1840" s="56"/>
      <c r="C1840" s="56"/>
      <c r="D1840" s="57"/>
      <c r="E1840" s="56"/>
      <c r="F1840" s="56"/>
      <c r="G1840" s="56"/>
      <c r="H1840" s="58"/>
      <c r="I1840" s="58"/>
      <c r="J1840" s="58"/>
    </row>
    <row r="1841" spans="1:10" s="59" customFormat="1" ht="18" customHeight="1" x14ac:dyDescent="0.2">
      <c r="A1841" s="56"/>
      <c r="B1841" s="56"/>
      <c r="C1841" s="56"/>
      <c r="D1841" s="57"/>
      <c r="E1841" s="56"/>
      <c r="F1841" s="56"/>
      <c r="G1841" s="56"/>
      <c r="H1841" s="58"/>
      <c r="I1841" s="58"/>
      <c r="J1841" s="58"/>
    </row>
    <row r="1842" spans="1:10" s="59" customFormat="1" ht="18" customHeight="1" x14ac:dyDescent="0.2">
      <c r="A1842" s="56"/>
      <c r="B1842" s="56"/>
      <c r="C1842" s="56"/>
      <c r="D1842" s="57"/>
      <c r="E1842" s="56"/>
      <c r="F1842" s="56"/>
      <c r="G1842" s="56"/>
      <c r="H1842" s="58"/>
      <c r="I1842" s="58"/>
      <c r="J1842" s="58"/>
    </row>
    <row r="1843" spans="1:10" s="59" customFormat="1" ht="18" customHeight="1" x14ac:dyDescent="0.2">
      <c r="A1843" s="56"/>
      <c r="B1843" s="56"/>
      <c r="C1843" s="56"/>
      <c r="D1843" s="57"/>
      <c r="E1843" s="56"/>
      <c r="F1843" s="56"/>
      <c r="G1843" s="56"/>
      <c r="H1843" s="58"/>
      <c r="I1843" s="58"/>
      <c r="J1843" s="58"/>
    </row>
    <row r="1844" spans="1:10" s="59" customFormat="1" ht="18" customHeight="1" x14ac:dyDescent="0.2">
      <c r="A1844" s="56"/>
      <c r="B1844" s="56"/>
      <c r="C1844" s="56"/>
      <c r="D1844" s="57"/>
      <c r="E1844" s="56"/>
      <c r="F1844" s="56"/>
      <c r="G1844" s="56"/>
      <c r="H1844" s="58"/>
      <c r="I1844" s="58"/>
      <c r="J1844" s="58"/>
    </row>
    <row r="1845" spans="1:10" s="59" customFormat="1" ht="18" customHeight="1" x14ac:dyDescent="0.2">
      <c r="A1845" s="56"/>
      <c r="B1845" s="56"/>
      <c r="C1845" s="56"/>
      <c r="D1845" s="57"/>
      <c r="E1845" s="56"/>
      <c r="F1845" s="56"/>
      <c r="G1845" s="56"/>
      <c r="H1845" s="58"/>
      <c r="I1845" s="58"/>
      <c r="J1845" s="58"/>
    </row>
    <row r="1846" spans="1:10" s="59" customFormat="1" ht="18" customHeight="1" x14ac:dyDescent="0.2">
      <c r="A1846" s="56"/>
      <c r="B1846" s="56"/>
      <c r="C1846" s="56"/>
      <c r="D1846" s="57"/>
      <c r="E1846" s="56"/>
      <c r="F1846" s="56"/>
      <c r="G1846" s="56"/>
      <c r="H1846" s="58"/>
      <c r="I1846" s="58"/>
      <c r="J1846" s="58"/>
    </row>
    <row r="1847" spans="1:10" s="59" customFormat="1" ht="18" customHeight="1" x14ac:dyDescent="0.2">
      <c r="A1847" s="56"/>
      <c r="B1847" s="56"/>
      <c r="C1847" s="56"/>
      <c r="D1847" s="57"/>
      <c r="E1847" s="56"/>
      <c r="F1847" s="56"/>
      <c r="G1847" s="56"/>
      <c r="H1847" s="58"/>
      <c r="I1847" s="58"/>
      <c r="J1847" s="58"/>
    </row>
    <row r="1848" spans="1:10" s="59" customFormat="1" ht="18" customHeight="1" x14ac:dyDescent="0.2">
      <c r="A1848" s="56"/>
      <c r="B1848" s="56"/>
      <c r="C1848" s="56"/>
      <c r="D1848" s="57"/>
      <c r="E1848" s="56"/>
      <c r="F1848" s="56"/>
      <c r="G1848" s="56"/>
      <c r="H1848" s="58"/>
      <c r="I1848" s="58"/>
      <c r="J1848" s="58"/>
    </row>
    <row r="1849" spans="1:10" s="59" customFormat="1" ht="18" customHeight="1" x14ac:dyDescent="0.2">
      <c r="A1849" s="56"/>
      <c r="B1849" s="56"/>
      <c r="C1849" s="56"/>
      <c r="D1849" s="57"/>
      <c r="E1849" s="56"/>
      <c r="F1849" s="56"/>
      <c r="G1849" s="56"/>
      <c r="H1849" s="58"/>
      <c r="I1849" s="58"/>
      <c r="J1849" s="58"/>
    </row>
    <row r="1850" spans="1:10" s="59" customFormat="1" ht="18" customHeight="1" x14ac:dyDescent="0.2">
      <c r="A1850" s="56"/>
      <c r="B1850" s="56"/>
      <c r="C1850" s="56"/>
      <c r="D1850" s="57"/>
      <c r="E1850" s="56"/>
      <c r="F1850" s="56"/>
      <c r="G1850" s="56"/>
      <c r="H1850" s="58"/>
      <c r="I1850" s="58"/>
      <c r="J1850" s="58"/>
    </row>
    <row r="1851" spans="1:10" s="59" customFormat="1" ht="18" customHeight="1" x14ac:dyDescent="0.2">
      <c r="A1851" s="56"/>
      <c r="B1851" s="56"/>
      <c r="C1851" s="56"/>
      <c r="D1851" s="57"/>
      <c r="E1851" s="56"/>
      <c r="F1851" s="56"/>
      <c r="G1851" s="56"/>
      <c r="H1851" s="58"/>
      <c r="I1851" s="58"/>
      <c r="J1851" s="58"/>
    </row>
    <row r="1852" spans="1:10" s="59" customFormat="1" ht="18" customHeight="1" x14ac:dyDescent="0.2">
      <c r="A1852" s="56"/>
      <c r="B1852" s="56"/>
      <c r="C1852" s="56"/>
      <c r="D1852" s="57"/>
      <c r="E1852" s="56"/>
      <c r="F1852" s="56"/>
      <c r="G1852" s="56"/>
      <c r="H1852" s="58"/>
      <c r="I1852" s="58"/>
      <c r="J1852" s="58"/>
    </row>
    <row r="1853" spans="1:10" s="59" customFormat="1" ht="18" customHeight="1" x14ac:dyDescent="0.2">
      <c r="A1853" s="56"/>
      <c r="B1853" s="56"/>
      <c r="C1853" s="56"/>
      <c r="D1853" s="57"/>
      <c r="E1853" s="56"/>
      <c r="F1853" s="56"/>
      <c r="G1853" s="56"/>
      <c r="H1853" s="58"/>
      <c r="I1853" s="58"/>
      <c r="J1853" s="58"/>
    </row>
    <row r="1854" spans="1:10" s="59" customFormat="1" ht="18" customHeight="1" x14ac:dyDescent="0.2">
      <c r="A1854" s="56"/>
      <c r="B1854" s="56"/>
      <c r="C1854" s="56"/>
      <c r="D1854" s="57"/>
      <c r="E1854" s="56"/>
      <c r="F1854" s="56"/>
      <c r="G1854" s="56"/>
      <c r="H1854" s="58"/>
      <c r="I1854" s="58"/>
      <c r="J1854" s="58"/>
    </row>
    <row r="1855" spans="1:10" s="59" customFormat="1" ht="18" customHeight="1" x14ac:dyDescent="0.2">
      <c r="A1855" s="56"/>
      <c r="B1855" s="56"/>
      <c r="C1855" s="56"/>
      <c r="D1855" s="57"/>
      <c r="E1855" s="56"/>
      <c r="F1855" s="56"/>
      <c r="G1855" s="56"/>
      <c r="H1855" s="58"/>
      <c r="I1855" s="58"/>
      <c r="J1855" s="58"/>
    </row>
    <row r="1856" spans="1:10" s="59" customFormat="1" ht="18" customHeight="1" x14ac:dyDescent="0.2">
      <c r="A1856" s="56"/>
      <c r="B1856" s="56"/>
      <c r="C1856" s="56"/>
      <c r="D1856" s="57"/>
      <c r="E1856" s="56"/>
      <c r="F1856" s="66"/>
      <c r="G1856" s="56"/>
      <c r="H1856" s="58"/>
      <c r="I1856" s="58"/>
      <c r="J1856" s="58"/>
    </row>
    <row r="1857" spans="1:10" s="59" customFormat="1" ht="18" customHeight="1" x14ac:dyDescent="0.2">
      <c r="A1857" s="56"/>
      <c r="B1857" s="56"/>
      <c r="C1857" s="56"/>
      <c r="D1857" s="57"/>
      <c r="E1857" s="56"/>
      <c r="F1857" s="56"/>
      <c r="G1857" s="56"/>
      <c r="H1857" s="58"/>
      <c r="I1857" s="58"/>
      <c r="J1857" s="58"/>
    </row>
    <row r="1858" spans="1:10" s="59" customFormat="1" ht="18" customHeight="1" x14ac:dyDescent="0.2">
      <c r="A1858" s="56"/>
      <c r="B1858" s="56"/>
      <c r="C1858" s="56"/>
      <c r="D1858" s="57"/>
      <c r="E1858" s="56"/>
      <c r="F1858" s="56"/>
      <c r="G1858" s="56"/>
      <c r="H1858" s="58"/>
      <c r="I1858" s="58"/>
      <c r="J1858" s="58"/>
    </row>
    <row r="1859" spans="1:10" s="59" customFormat="1" ht="18" customHeight="1" x14ac:dyDescent="0.2">
      <c r="A1859" s="56"/>
      <c r="B1859" s="56"/>
      <c r="C1859" s="56"/>
      <c r="D1859" s="57"/>
      <c r="E1859" s="56"/>
      <c r="F1859" s="56"/>
      <c r="G1859" s="56"/>
      <c r="H1859" s="58"/>
      <c r="I1859" s="58"/>
      <c r="J1859" s="58"/>
    </row>
    <row r="1860" spans="1:10" s="59" customFormat="1" ht="18" customHeight="1" x14ac:dyDescent="0.2">
      <c r="A1860" s="56"/>
      <c r="B1860" s="56"/>
      <c r="C1860" s="56"/>
      <c r="D1860" s="57"/>
      <c r="E1860" s="56"/>
      <c r="F1860" s="56"/>
      <c r="G1860" s="56"/>
      <c r="H1860" s="58"/>
      <c r="I1860" s="58"/>
      <c r="J1860" s="58"/>
    </row>
    <row r="1861" spans="1:10" s="59" customFormat="1" ht="18" customHeight="1" x14ac:dyDescent="0.2">
      <c r="A1861" s="56"/>
      <c r="B1861" s="56"/>
      <c r="C1861" s="56"/>
      <c r="D1861" s="57"/>
      <c r="E1861" s="56"/>
      <c r="F1861" s="56"/>
      <c r="G1861" s="56"/>
      <c r="H1861" s="58"/>
      <c r="I1861" s="58"/>
      <c r="J1861" s="58"/>
    </row>
    <row r="1862" spans="1:10" s="59" customFormat="1" ht="18" customHeight="1" x14ac:dyDescent="0.2">
      <c r="A1862" s="56"/>
      <c r="B1862" s="56"/>
      <c r="C1862" s="56"/>
      <c r="D1862" s="57"/>
      <c r="E1862" s="56"/>
      <c r="F1862" s="56"/>
      <c r="G1862" s="56"/>
      <c r="H1862" s="58"/>
      <c r="I1862" s="58"/>
      <c r="J1862" s="58"/>
    </row>
    <row r="1863" spans="1:10" s="59" customFormat="1" ht="18" customHeight="1" x14ac:dyDescent="0.2">
      <c r="A1863" s="56"/>
      <c r="B1863" s="56"/>
      <c r="C1863" s="56"/>
      <c r="D1863" s="57"/>
      <c r="E1863" s="56"/>
      <c r="F1863" s="56"/>
      <c r="G1863" s="56"/>
      <c r="H1863" s="58"/>
      <c r="I1863" s="58"/>
      <c r="J1863" s="58"/>
    </row>
    <row r="1864" spans="1:10" s="59" customFormat="1" ht="18" customHeight="1" x14ac:dyDescent="0.2">
      <c r="A1864" s="56"/>
      <c r="B1864" s="56"/>
      <c r="C1864" s="56"/>
      <c r="D1864" s="57"/>
      <c r="E1864" s="56"/>
      <c r="F1864" s="56"/>
      <c r="G1864" s="56"/>
      <c r="H1864" s="58"/>
      <c r="I1864" s="58"/>
      <c r="J1864" s="58"/>
    </row>
    <row r="1865" spans="1:10" s="59" customFormat="1" ht="18" customHeight="1" x14ac:dyDescent="0.2">
      <c r="A1865" s="56"/>
      <c r="B1865" s="56"/>
      <c r="C1865" s="56"/>
      <c r="D1865" s="57"/>
      <c r="E1865" s="56"/>
      <c r="F1865" s="56"/>
      <c r="G1865" s="56"/>
      <c r="H1865" s="58"/>
      <c r="I1865" s="58"/>
      <c r="J1865" s="58"/>
    </row>
    <row r="1866" spans="1:10" s="59" customFormat="1" ht="18" customHeight="1" x14ac:dyDescent="0.2">
      <c r="A1866" s="56"/>
      <c r="B1866" s="56"/>
      <c r="C1866" s="56"/>
      <c r="D1866" s="57"/>
      <c r="E1866" s="56"/>
      <c r="F1866" s="56"/>
      <c r="G1866" s="56"/>
      <c r="H1866" s="58"/>
      <c r="I1866" s="58"/>
      <c r="J1866" s="58"/>
    </row>
    <row r="1867" spans="1:10" s="59" customFormat="1" ht="18" customHeight="1" x14ac:dyDescent="0.2">
      <c r="A1867" s="56"/>
      <c r="B1867" s="56"/>
      <c r="C1867" s="56"/>
      <c r="D1867" s="57"/>
      <c r="E1867" s="56"/>
      <c r="F1867" s="56"/>
      <c r="G1867" s="56"/>
      <c r="H1867" s="58"/>
      <c r="I1867" s="58"/>
      <c r="J1867" s="58"/>
    </row>
    <row r="1868" spans="1:10" s="59" customFormat="1" ht="18" customHeight="1" x14ac:dyDescent="0.2">
      <c r="A1868" s="56"/>
      <c r="B1868" s="56"/>
      <c r="C1868" s="56"/>
      <c r="D1868" s="57"/>
      <c r="E1868" s="56"/>
      <c r="F1868" s="56"/>
      <c r="G1868" s="56"/>
      <c r="H1868" s="58"/>
      <c r="I1868" s="58"/>
      <c r="J1868" s="58"/>
    </row>
    <row r="1869" spans="1:10" s="59" customFormat="1" ht="18" customHeight="1" x14ac:dyDescent="0.2">
      <c r="A1869" s="56"/>
      <c r="B1869" s="56"/>
      <c r="C1869" s="56"/>
      <c r="D1869" s="57"/>
      <c r="E1869" s="56"/>
      <c r="F1869" s="56"/>
      <c r="G1869" s="56"/>
      <c r="H1869" s="58"/>
      <c r="I1869" s="58"/>
      <c r="J1869" s="58"/>
    </row>
    <row r="1870" spans="1:10" s="59" customFormat="1" ht="18" customHeight="1" x14ac:dyDescent="0.2">
      <c r="A1870" s="56"/>
      <c r="B1870" s="56"/>
      <c r="C1870" s="56"/>
      <c r="D1870" s="57"/>
      <c r="E1870" s="56"/>
      <c r="F1870" s="56"/>
      <c r="G1870" s="56"/>
      <c r="H1870" s="58"/>
      <c r="I1870" s="58"/>
      <c r="J1870" s="58"/>
    </row>
    <row r="1871" spans="1:10" s="59" customFormat="1" ht="18" customHeight="1" x14ac:dyDescent="0.2">
      <c r="A1871" s="56"/>
      <c r="B1871" s="56"/>
      <c r="C1871" s="56"/>
      <c r="D1871" s="57"/>
      <c r="E1871" s="56"/>
      <c r="F1871" s="56"/>
      <c r="G1871" s="56"/>
      <c r="H1871" s="58"/>
      <c r="I1871" s="58"/>
      <c r="J1871" s="58"/>
    </row>
    <row r="1872" spans="1:10" s="59" customFormat="1" ht="18" customHeight="1" x14ac:dyDescent="0.2">
      <c r="A1872" s="56"/>
      <c r="B1872" s="56"/>
      <c r="C1872" s="56"/>
      <c r="D1872" s="57"/>
      <c r="E1872" s="56"/>
      <c r="F1872" s="56"/>
      <c r="G1872" s="56"/>
      <c r="H1872" s="58"/>
      <c r="I1872" s="58"/>
      <c r="J1872" s="58"/>
    </row>
    <row r="1873" spans="1:10" s="59" customFormat="1" ht="18" customHeight="1" x14ac:dyDescent="0.2">
      <c r="A1873" s="56"/>
      <c r="B1873" s="56"/>
      <c r="C1873" s="56"/>
      <c r="D1873" s="57"/>
      <c r="E1873" s="56"/>
      <c r="F1873" s="56"/>
      <c r="G1873" s="56"/>
      <c r="H1873" s="58"/>
      <c r="I1873" s="58"/>
      <c r="J1873" s="58"/>
    </row>
    <row r="1874" spans="1:10" s="59" customFormat="1" ht="18" customHeight="1" x14ac:dyDescent="0.2">
      <c r="A1874" s="56"/>
      <c r="B1874" s="56"/>
      <c r="C1874" s="56"/>
      <c r="D1874" s="57"/>
      <c r="E1874" s="56"/>
      <c r="F1874" s="56"/>
      <c r="G1874" s="56"/>
      <c r="H1874" s="58"/>
      <c r="I1874" s="58"/>
      <c r="J1874" s="58"/>
    </row>
    <row r="1875" spans="1:10" s="59" customFormat="1" ht="18" customHeight="1" x14ac:dyDescent="0.2">
      <c r="A1875" s="56"/>
      <c r="B1875" s="56"/>
      <c r="C1875" s="56"/>
      <c r="D1875" s="57"/>
      <c r="E1875" s="56"/>
      <c r="F1875" s="56"/>
      <c r="G1875" s="56"/>
      <c r="H1875" s="58"/>
      <c r="I1875" s="58"/>
      <c r="J1875" s="58"/>
    </row>
    <row r="1876" spans="1:10" s="59" customFormat="1" ht="18" customHeight="1" x14ac:dyDescent="0.2">
      <c r="A1876" s="56"/>
      <c r="B1876" s="56"/>
      <c r="C1876" s="56"/>
      <c r="D1876" s="57"/>
      <c r="E1876" s="56"/>
      <c r="F1876" s="56"/>
      <c r="G1876" s="56"/>
      <c r="H1876" s="58"/>
      <c r="I1876" s="58"/>
      <c r="J1876" s="58"/>
    </row>
    <row r="1877" spans="1:10" s="59" customFormat="1" ht="18" customHeight="1" x14ac:dyDescent="0.2">
      <c r="A1877" s="56"/>
      <c r="B1877" s="56"/>
      <c r="C1877" s="56"/>
      <c r="D1877" s="57"/>
      <c r="E1877" s="73"/>
      <c r="F1877" s="56"/>
      <c r="G1877" s="56"/>
      <c r="H1877" s="58"/>
      <c r="I1877" s="58"/>
      <c r="J1877" s="58"/>
    </row>
    <row r="1878" spans="1:10" s="59" customFormat="1" ht="18" customHeight="1" x14ac:dyDescent="0.2">
      <c r="A1878" s="56"/>
      <c r="B1878" s="56"/>
      <c r="C1878" s="56"/>
      <c r="D1878" s="57"/>
      <c r="E1878" s="56"/>
      <c r="F1878" s="56"/>
      <c r="G1878" s="56"/>
      <c r="H1878" s="58"/>
      <c r="I1878" s="58"/>
      <c r="J1878" s="58"/>
    </row>
    <row r="1879" spans="1:10" s="59" customFormat="1" ht="18" customHeight="1" x14ac:dyDescent="0.2">
      <c r="A1879" s="56"/>
      <c r="B1879" s="56"/>
      <c r="C1879" s="56"/>
      <c r="D1879" s="57"/>
      <c r="E1879" s="56"/>
      <c r="F1879" s="56"/>
      <c r="G1879" s="56"/>
      <c r="H1879" s="58"/>
      <c r="I1879" s="58"/>
      <c r="J1879" s="58"/>
    </row>
    <row r="1880" spans="1:10" s="59" customFormat="1" ht="18" customHeight="1" x14ac:dyDescent="0.2">
      <c r="A1880" s="56"/>
      <c r="B1880" s="56"/>
      <c r="C1880" s="56"/>
      <c r="D1880" s="57"/>
      <c r="E1880" s="56"/>
      <c r="F1880" s="56"/>
      <c r="G1880" s="56"/>
      <c r="H1880" s="58"/>
      <c r="I1880" s="58"/>
      <c r="J1880" s="58"/>
    </row>
    <row r="1881" spans="1:10" s="59" customFormat="1" ht="18" customHeight="1" x14ac:dyDescent="0.2">
      <c r="A1881" s="56"/>
      <c r="B1881" s="56"/>
      <c r="C1881" s="56"/>
      <c r="D1881" s="57"/>
      <c r="E1881" s="56"/>
      <c r="F1881" s="56"/>
      <c r="G1881" s="56"/>
      <c r="H1881" s="58"/>
      <c r="I1881" s="58"/>
      <c r="J1881" s="58"/>
    </row>
    <row r="1882" spans="1:10" s="59" customFormat="1" ht="18" customHeight="1" x14ac:dyDescent="0.2">
      <c r="A1882" s="56"/>
      <c r="B1882" s="56"/>
      <c r="C1882" s="56"/>
      <c r="D1882" s="57"/>
      <c r="E1882" s="56"/>
      <c r="F1882" s="56"/>
      <c r="G1882" s="56"/>
      <c r="H1882" s="58"/>
      <c r="I1882" s="58"/>
      <c r="J1882" s="58"/>
    </row>
    <row r="1883" spans="1:10" s="59" customFormat="1" ht="18" customHeight="1" x14ac:dyDescent="0.2">
      <c r="A1883" s="56"/>
      <c r="B1883" s="56"/>
      <c r="C1883" s="56"/>
      <c r="D1883" s="57"/>
      <c r="E1883" s="56"/>
      <c r="F1883" s="56"/>
      <c r="G1883" s="56"/>
      <c r="H1883" s="58"/>
      <c r="I1883" s="58"/>
      <c r="J1883" s="58"/>
    </row>
    <row r="1884" spans="1:10" s="59" customFormat="1" ht="18" customHeight="1" x14ac:dyDescent="0.2">
      <c r="A1884" s="56"/>
      <c r="B1884" s="56"/>
      <c r="C1884" s="56"/>
      <c r="D1884" s="57"/>
      <c r="E1884" s="56"/>
      <c r="F1884" s="56"/>
      <c r="G1884" s="56"/>
      <c r="H1884" s="58"/>
      <c r="I1884" s="58"/>
      <c r="J1884" s="58"/>
    </row>
    <row r="1885" spans="1:10" s="59" customFormat="1" ht="18" customHeight="1" x14ac:dyDescent="0.2">
      <c r="A1885" s="56"/>
      <c r="B1885" s="56"/>
      <c r="C1885" s="56"/>
      <c r="D1885" s="57"/>
      <c r="E1885" s="56"/>
      <c r="F1885" s="56"/>
      <c r="G1885" s="56"/>
      <c r="H1885" s="58"/>
      <c r="I1885" s="58"/>
      <c r="J1885" s="58"/>
    </row>
    <row r="1886" spans="1:10" s="59" customFormat="1" ht="18" customHeight="1" x14ac:dyDescent="0.2">
      <c r="A1886" s="56"/>
      <c r="B1886" s="56"/>
      <c r="C1886" s="56"/>
      <c r="D1886" s="57"/>
      <c r="E1886" s="56"/>
      <c r="F1886" s="56"/>
      <c r="G1886" s="56"/>
      <c r="H1886" s="58"/>
      <c r="I1886" s="58"/>
      <c r="J1886" s="58"/>
    </row>
    <row r="1887" spans="1:10" s="59" customFormat="1" ht="18" customHeight="1" x14ac:dyDescent="0.2">
      <c r="A1887" s="56"/>
      <c r="B1887" s="56"/>
      <c r="C1887" s="56"/>
      <c r="D1887" s="57"/>
      <c r="E1887" s="56"/>
      <c r="F1887" s="56"/>
      <c r="G1887" s="56"/>
      <c r="H1887" s="58"/>
      <c r="I1887" s="58"/>
      <c r="J1887" s="58"/>
    </row>
    <row r="1888" spans="1:10" s="59" customFormat="1" ht="18" customHeight="1" x14ac:dyDescent="0.2">
      <c r="A1888" s="56"/>
      <c r="B1888" s="56"/>
      <c r="C1888" s="56"/>
      <c r="D1888" s="57"/>
      <c r="E1888" s="56"/>
      <c r="F1888" s="56"/>
      <c r="G1888" s="56"/>
      <c r="H1888" s="58"/>
      <c r="I1888" s="58"/>
      <c r="J1888" s="58"/>
    </row>
    <row r="1889" spans="1:10" s="59" customFormat="1" ht="18" customHeight="1" x14ac:dyDescent="0.2">
      <c r="A1889" s="56"/>
      <c r="B1889" s="56"/>
      <c r="C1889" s="56"/>
      <c r="D1889" s="57"/>
      <c r="E1889" s="56"/>
      <c r="F1889" s="56"/>
      <c r="G1889" s="56"/>
      <c r="H1889" s="58"/>
      <c r="I1889" s="58"/>
      <c r="J1889" s="58"/>
    </row>
    <row r="1890" spans="1:10" s="59" customFormat="1" ht="18" customHeight="1" x14ac:dyDescent="0.2">
      <c r="A1890" s="56"/>
      <c r="B1890" s="56"/>
      <c r="C1890" s="56"/>
      <c r="D1890" s="57"/>
      <c r="E1890" s="56"/>
      <c r="F1890" s="56"/>
      <c r="G1890" s="56"/>
      <c r="H1890" s="58"/>
      <c r="I1890" s="58"/>
      <c r="J1890" s="58"/>
    </row>
    <row r="1891" spans="1:10" s="59" customFormat="1" ht="18" customHeight="1" x14ac:dyDescent="0.2">
      <c r="A1891" s="56"/>
      <c r="B1891" s="56"/>
      <c r="C1891" s="56"/>
      <c r="D1891" s="57"/>
      <c r="E1891" s="56"/>
      <c r="F1891" s="56"/>
      <c r="G1891" s="56"/>
      <c r="H1891" s="58"/>
      <c r="I1891" s="58"/>
      <c r="J1891" s="58"/>
    </row>
    <row r="1892" spans="1:10" s="59" customFormat="1" ht="18" customHeight="1" x14ac:dyDescent="0.2">
      <c r="A1892" s="56"/>
      <c r="B1892" s="56"/>
      <c r="C1892" s="56"/>
      <c r="D1892" s="57"/>
      <c r="E1892" s="56"/>
      <c r="F1892" s="56"/>
      <c r="G1892" s="56"/>
      <c r="H1892" s="58"/>
      <c r="I1892" s="58"/>
      <c r="J1892" s="58"/>
    </row>
    <row r="1893" spans="1:10" s="59" customFormat="1" ht="18" customHeight="1" x14ac:dyDescent="0.2">
      <c r="A1893" s="56"/>
      <c r="B1893" s="56"/>
      <c r="C1893" s="56"/>
      <c r="D1893" s="57"/>
      <c r="E1893" s="73"/>
      <c r="F1893" s="56"/>
      <c r="G1893" s="56"/>
      <c r="H1893" s="58"/>
      <c r="I1893" s="58"/>
      <c r="J1893" s="58"/>
    </row>
    <row r="1894" spans="1:10" s="59" customFormat="1" ht="18" customHeight="1" x14ac:dyDescent="0.2">
      <c r="A1894" s="56"/>
      <c r="B1894" s="56"/>
      <c r="C1894" s="56"/>
      <c r="D1894" s="57"/>
      <c r="E1894" s="56"/>
      <c r="F1894" s="56"/>
      <c r="G1894" s="56"/>
      <c r="H1894" s="58"/>
      <c r="I1894" s="58"/>
      <c r="J1894" s="58"/>
    </row>
    <row r="1895" spans="1:10" s="59" customFormat="1" ht="18" customHeight="1" x14ac:dyDescent="0.2">
      <c r="A1895" s="56"/>
      <c r="B1895" s="56"/>
      <c r="C1895" s="56"/>
      <c r="D1895" s="57"/>
      <c r="E1895" s="56"/>
      <c r="F1895" s="56"/>
      <c r="G1895" s="56"/>
      <c r="H1895" s="58"/>
      <c r="I1895" s="58"/>
      <c r="J1895" s="58"/>
    </row>
    <row r="1896" spans="1:10" s="59" customFormat="1" ht="18" customHeight="1" x14ac:dyDescent="0.2">
      <c r="A1896" s="56"/>
      <c r="B1896" s="56"/>
      <c r="C1896" s="56"/>
      <c r="D1896" s="57"/>
      <c r="E1896" s="56"/>
      <c r="F1896" s="56"/>
      <c r="G1896" s="56"/>
      <c r="H1896" s="58"/>
      <c r="I1896" s="58"/>
      <c r="J1896" s="58"/>
    </row>
    <row r="1897" spans="1:10" s="59" customFormat="1" ht="18" customHeight="1" x14ac:dyDescent="0.2">
      <c r="A1897" s="56"/>
      <c r="B1897" s="56"/>
      <c r="C1897" s="56"/>
      <c r="D1897" s="57"/>
      <c r="E1897" s="56"/>
      <c r="F1897" s="56"/>
      <c r="G1897" s="56"/>
      <c r="H1897" s="58"/>
      <c r="I1897" s="58"/>
      <c r="J1897" s="58"/>
    </row>
    <row r="1898" spans="1:10" s="59" customFormat="1" ht="18" customHeight="1" x14ac:dyDescent="0.2">
      <c r="A1898" s="56"/>
      <c r="B1898" s="56"/>
      <c r="C1898" s="56"/>
      <c r="D1898" s="57"/>
      <c r="E1898" s="74"/>
      <c r="F1898" s="56"/>
      <c r="G1898" s="56"/>
      <c r="H1898" s="58"/>
      <c r="I1898" s="58"/>
      <c r="J1898" s="58"/>
    </row>
    <row r="1899" spans="1:10" s="59" customFormat="1" ht="18" customHeight="1" x14ac:dyDescent="0.2">
      <c r="A1899" s="56"/>
      <c r="B1899" s="56"/>
      <c r="C1899" s="56"/>
      <c r="D1899" s="57"/>
      <c r="E1899" s="56"/>
      <c r="F1899" s="56"/>
      <c r="G1899" s="56"/>
      <c r="H1899" s="58"/>
      <c r="I1899" s="58"/>
      <c r="J1899" s="58"/>
    </row>
    <row r="1900" spans="1:10" s="59" customFormat="1" ht="18" customHeight="1" x14ac:dyDescent="0.2">
      <c r="A1900" s="56"/>
      <c r="B1900" s="56"/>
      <c r="C1900" s="56"/>
      <c r="D1900" s="57"/>
      <c r="E1900" s="56"/>
      <c r="F1900" s="56"/>
      <c r="G1900" s="56"/>
      <c r="H1900" s="58"/>
      <c r="I1900" s="58"/>
      <c r="J1900" s="58"/>
    </row>
    <row r="1901" spans="1:10" s="59" customFormat="1" ht="18" customHeight="1" x14ac:dyDescent="0.2">
      <c r="A1901" s="56"/>
      <c r="B1901" s="56"/>
      <c r="C1901" s="56"/>
      <c r="D1901" s="57"/>
      <c r="E1901" s="56"/>
      <c r="F1901" s="56"/>
      <c r="G1901" s="56"/>
      <c r="H1901" s="58"/>
      <c r="I1901" s="58"/>
      <c r="J1901" s="58"/>
    </row>
    <row r="1902" spans="1:10" s="59" customFormat="1" ht="18" customHeight="1" x14ac:dyDescent="0.2">
      <c r="A1902" s="56"/>
      <c r="B1902" s="56"/>
      <c r="C1902" s="56"/>
      <c r="D1902" s="57"/>
      <c r="E1902" s="73"/>
      <c r="F1902" s="56"/>
      <c r="G1902" s="56"/>
      <c r="H1902" s="58"/>
      <c r="I1902" s="58"/>
      <c r="J1902" s="58"/>
    </row>
    <row r="1903" spans="1:10" s="59" customFormat="1" ht="18" customHeight="1" x14ac:dyDescent="0.2">
      <c r="A1903" s="56"/>
      <c r="B1903" s="56"/>
      <c r="C1903" s="56"/>
      <c r="D1903" s="57"/>
      <c r="E1903" s="56"/>
      <c r="F1903" s="56"/>
      <c r="G1903" s="56"/>
      <c r="H1903" s="58"/>
      <c r="I1903" s="58"/>
      <c r="J1903" s="58"/>
    </row>
    <row r="1904" spans="1:10" s="59" customFormat="1" ht="18" customHeight="1" x14ac:dyDescent="0.2">
      <c r="A1904" s="56"/>
      <c r="B1904" s="56"/>
      <c r="C1904" s="56"/>
      <c r="D1904" s="57"/>
      <c r="E1904" s="56"/>
      <c r="F1904" s="56"/>
      <c r="G1904" s="56"/>
      <c r="H1904" s="58"/>
      <c r="I1904" s="58"/>
      <c r="J1904" s="58"/>
    </row>
    <row r="1905" spans="1:10" s="59" customFormat="1" ht="18" customHeight="1" x14ac:dyDescent="0.2">
      <c r="A1905" s="56"/>
      <c r="B1905" s="56"/>
      <c r="C1905" s="56"/>
      <c r="D1905" s="57"/>
      <c r="E1905" s="56"/>
      <c r="F1905" s="56"/>
      <c r="G1905" s="56"/>
      <c r="H1905" s="58"/>
      <c r="I1905" s="58"/>
      <c r="J1905" s="58"/>
    </row>
    <row r="1906" spans="1:10" s="59" customFormat="1" ht="18" customHeight="1" x14ac:dyDescent="0.2">
      <c r="A1906" s="56"/>
      <c r="B1906" s="56"/>
      <c r="C1906" s="56"/>
      <c r="D1906" s="57"/>
      <c r="E1906" s="56"/>
      <c r="F1906" s="56"/>
      <c r="G1906" s="56"/>
      <c r="H1906" s="58"/>
      <c r="I1906" s="58"/>
      <c r="J1906" s="58"/>
    </row>
    <row r="1907" spans="1:10" s="59" customFormat="1" ht="18" customHeight="1" x14ac:dyDescent="0.2">
      <c r="A1907" s="56"/>
      <c r="B1907" s="56"/>
      <c r="C1907" s="56"/>
      <c r="D1907" s="57"/>
      <c r="E1907" s="56"/>
      <c r="F1907" s="56"/>
      <c r="G1907" s="56"/>
      <c r="H1907" s="58"/>
      <c r="I1907" s="58"/>
      <c r="J1907" s="58"/>
    </row>
    <row r="1908" spans="1:10" s="59" customFormat="1" ht="18" customHeight="1" x14ac:dyDescent="0.2">
      <c r="A1908" s="56"/>
      <c r="B1908" s="56"/>
      <c r="C1908" s="56"/>
      <c r="D1908" s="57"/>
      <c r="E1908" s="56"/>
      <c r="F1908" s="56"/>
      <c r="G1908" s="56"/>
      <c r="H1908" s="58"/>
      <c r="I1908" s="58"/>
      <c r="J1908" s="58"/>
    </row>
    <row r="1909" spans="1:10" s="59" customFormat="1" ht="18" customHeight="1" x14ac:dyDescent="0.2">
      <c r="A1909" s="56"/>
      <c r="B1909" s="56"/>
      <c r="C1909" s="56"/>
      <c r="D1909" s="57"/>
      <c r="E1909" s="56"/>
      <c r="F1909" s="56"/>
      <c r="G1909" s="56"/>
      <c r="H1909" s="58"/>
      <c r="I1909" s="58"/>
      <c r="J1909" s="58"/>
    </row>
    <row r="1910" spans="1:10" s="59" customFormat="1" ht="18" customHeight="1" x14ac:dyDescent="0.2">
      <c r="A1910" s="56"/>
      <c r="B1910" s="56"/>
      <c r="C1910" s="56"/>
      <c r="D1910" s="57"/>
      <c r="E1910" s="56"/>
      <c r="F1910" s="56"/>
      <c r="G1910" s="56"/>
      <c r="H1910" s="58"/>
      <c r="I1910" s="58"/>
      <c r="J1910" s="58"/>
    </row>
    <row r="1911" spans="1:10" s="59" customFormat="1" ht="18" customHeight="1" x14ac:dyDescent="0.2">
      <c r="A1911" s="56"/>
      <c r="B1911" s="56"/>
      <c r="C1911" s="56"/>
      <c r="D1911" s="57"/>
      <c r="E1911" s="56"/>
      <c r="F1911" s="56"/>
      <c r="G1911" s="56"/>
      <c r="H1911" s="58"/>
      <c r="I1911" s="58"/>
      <c r="J1911" s="58"/>
    </row>
    <row r="1912" spans="1:10" s="59" customFormat="1" ht="18" customHeight="1" x14ac:dyDescent="0.2">
      <c r="A1912" s="56"/>
      <c r="B1912" s="56"/>
      <c r="C1912" s="56"/>
      <c r="D1912" s="57"/>
      <c r="E1912" s="56"/>
      <c r="F1912" s="56"/>
      <c r="G1912" s="56"/>
      <c r="H1912" s="58"/>
      <c r="I1912" s="58"/>
      <c r="J1912" s="58"/>
    </row>
    <row r="1913" spans="1:10" s="59" customFormat="1" ht="18" customHeight="1" x14ac:dyDescent="0.2">
      <c r="A1913" s="56"/>
      <c r="B1913" s="56"/>
      <c r="C1913" s="56"/>
      <c r="D1913" s="57"/>
      <c r="E1913" s="56"/>
      <c r="F1913" s="56"/>
      <c r="G1913" s="56"/>
      <c r="H1913" s="58"/>
      <c r="I1913" s="58"/>
      <c r="J1913" s="58"/>
    </row>
    <row r="1914" spans="1:10" s="59" customFormat="1" ht="18" customHeight="1" x14ac:dyDescent="0.2">
      <c r="A1914" s="56"/>
      <c r="B1914" s="56"/>
      <c r="C1914" s="56"/>
      <c r="D1914" s="57"/>
      <c r="E1914" s="56"/>
      <c r="F1914" s="56"/>
      <c r="G1914" s="56"/>
      <c r="H1914" s="58"/>
      <c r="I1914" s="58"/>
      <c r="J1914" s="58"/>
    </row>
    <row r="1915" spans="1:10" s="59" customFormat="1" ht="18" customHeight="1" x14ac:dyDescent="0.2">
      <c r="A1915" s="56"/>
      <c r="B1915" s="56"/>
      <c r="C1915" s="56"/>
      <c r="D1915" s="57"/>
      <c r="E1915" s="56"/>
      <c r="F1915" s="56"/>
      <c r="G1915" s="56"/>
      <c r="H1915" s="58"/>
      <c r="I1915" s="58"/>
      <c r="J1915" s="58"/>
    </row>
    <row r="1916" spans="1:10" s="59" customFormat="1" ht="18" customHeight="1" x14ac:dyDescent="0.2">
      <c r="A1916" s="56"/>
      <c r="B1916" s="56"/>
      <c r="C1916" s="56"/>
      <c r="D1916" s="57"/>
      <c r="E1916" s="56"/>
      <c r="F1916" s="56"/>
      <c r="G1916" s="56"/>
      <c r="H1916" s="58"/>
      <c r="I1916" s="58"/>
      <c r="J1916" s="58"/>
    </row>
    <row r="1917" spans="1:10" s="59" customFormat="1" ht="18" customHeight="1" x14ac:dyDescent="0.2">
      <c r="A1917" s="56"/>
      <c r="B1917" s="56"/>
      <c r="C1917" s="56"/>
      <c r="D1917" s="57"/>
      <c r="E1917" s="56"/>
      <c r="F1917" s="56"/>
      <c r="G1917" s="56"/>
      <c r="H1917" s="58"/>
      <c r="I1917" s="58"/>
      <c r="J1917" s="58"/>
    </row>
    <row r="1918" spans="1:10" s="59" customFormat="1" ht="18" customHeight="1" x14ac:dyDescent="0.2">
      <c r="A1918" s="56"/>
      <c r="B1918" s="56"/>
      <c r="C1918" s="56"/>
      <c r="D1918" s="57"/>
      <c r="E1918" s="56"/>
      <c r="F1918" s="56"/>
      <c r="G1918" s="56"/>
      <c r="H1918" s="58"/>
      <c r="I1918" s="58"/>
      <c r="J1918" s="58"/>
    </row>
    <row r="1919" spans="1:10" s="59" customFormat="1" ht="18" customHeight="1" x14ac:dyDescent="0.2">
      <c r="A1919" s="56"/>
      <c r="B1919" s="56"/>
      <c r="C1919" s="56"/>
      <c r="D1919" s="57"/>
      <c r="E1919" s="56"/>
      <c r="F1919" s="56"/>
      <c r="G1919" s="56"/>
      <c r="H1919" s="58"/>
      <c r="I1919" s="58"/>
      <c r="J1919" s="58"/>
    </row>
    <row r="1920" spans="1:10" s="59" customFormat="1" ht="18" customHeight="1" x14ac:dyDescent="0.2">
      <c r="A1920" s="56"/>
      <c r="B1920" s="56"/>
      <c r="C1920" s="56"/>
      <c r="D1920" s="57"/>
      <c r="E1920" s="56"/>
      <c r="F1920" s="56"/>
      <c r="G1920" s="56"/>
      <c r="H1920" s="58"/>
      <c r="I1920" s="58"/>
      <c r="J1920" s="58"/>
    </row>
    <row r="1921" spans="1:10" s="59" customFormat="1" ht="18" customHeight="1" x14ac:dyDescent="0.2">
      <c r="A1921" s="56"/>
      <c r="B1921" s="56"/>
      <c r="C1921" s="56"/>
      <c r="D1921" s="57"/>
      <c r="E1921" s="73"/>
      <c r="F1921" s="56"/>
      <c r="G1921" s="56"/>
      <c r="H1921" s="58"/>
      <c r="I1921" s="58"/>
      <c r="J1921" s="58"/>
    </row>
    <row r="1922" spans="1:10" s="59" customFormat="1" ht="18" customHeight="1" x14ac:dyDescent="0.2">
      <c r="A1922" s="56"/>
      <c r="B1922" s="56"/>
      <c r="C1922" s="56"/>
      <c r="D1922" s="57"/>
      <c r="E1922" s="56"/>
      <c r="F1922" s="56"/>
      <c r="G1922" s="56"/>
      <c r="H1922" s="58"/>
      <c r="I1922" s="58"/>
      <c r="J1922" s="58"/>
    </row>
    <row r="1923" spans="1:10" s="59" customFormat="1" ht="18" customHeight="1" x14ac:dyDescent="0.2">
      <c r="A1923" s="56"/>
      <c r="B1923" s="56"/>
      <c r="C1923" s="56"/>
      <c r="D1923" s="57"/>
      <c r="E1923" s="56"/>
      <c r="F1923" s="56"/>
      <c r="G1923" s="56"/>
      <c r="H1923" s="58"/>
      <c r="I1923" s="58"/>
      <c r="J1923" s="58"/>
    </row>
    <row r="1924" spans="1:10" s="59" customFormat="1" ht="18" customHeight="1" x14ac:dyDescent="0.2">
      <c r="A1924" s="56"/>
      <c r="B1924" s="56"/>
      <c r="C1924" s="56"/>
      <c r="D1924" s="57"/>
      <c r="E1924" s="56"/>
      <c r="F1924" s="56"/>
      <c r="G1924" s="56"/>
      <c r="H1924" s="58"/>
      <c r="I1924" s="58"/>
      <c r="J1924" s="58"/>
    </row>
    <row r="1925" spans="1:10" s="59" customFormat="1" ht="18" customHeight="1" x14ac:dyDescent="0.2">
      <c r="A1925" s="56"/>
      <c r="B1925" s="56"/>
      <c r="C1925" s="56"/>
      <c r="D1925" s="57"/>
      <c r="E1925" s="56"/>
      <c r="F1925" s="56"/>
      <c r="G1925" s="56"/>
      <c r="H1925" s="58"/>
      <c r="I1925" s="58"/>
      <c r="J1925" s="58"/>
    </row>
    <row r="1926" spans="1:10" s="59" customFormat="1" ht="18" customHeight="1" x14ac:dyDescent="0.2">
      <c r="A1926" s="56"/>
      <c r="B1926" s="56"/>
      <c r="C1926" s="56"/>
      <c r="D1926" s="57"/>
      <c r="E1926" s="56"/>
      <c r="F1926" s="56"/>
      <c r="G1926" s="56"/>
      <c r="H1926" s="58"/>
      <c r="I1926" s="58"/>
      <c r="J1926" s="58"/>
    </row>
    <row r="1927" spans="1:10" s="59" customFormat="1" ht="18" customHeight="1" x14ac:dyDescent="0.2">
      <c r="A1927" s="56"/>
      <c r="B1927" s="56"/>
      <c r="C1927" s="56"/>
      <c r="D1927" s="57"/>
      <c r="E1927" s="56"/>
      <c r="F1927" s="56"/>
      <c r="G1927" s="56"/>
      <c r="H1927" s="58"/>
      <c r="I1927" s="58"/>
      <c r="J1927" s="58"/>
    </row>
    <row r="1928" spans="1:10" s="59" customFormat="1" ht="18" customHeight="1" x14ac:dyDescent="0.2">
      <c r="A1928" s="56"/>
      <c r="B1928" s="56"/>
      <c r="C1928" s="56"/>
      <c r="D1928" s="57"/>
      <c r="E1928" s="56"/>
      <c r="F1928" s="56"/>
      <c r="G1928" s="56"/>
      <c r="H1928" s="58"/>
      <c r="I1928" s="58"/>
      <c r="J1928" s="58"/>
    </row>
    <row r="1929" spans="1:10" s="59" customFormat="1" ht="18" customHeight="1" x14ac:dyDescent="0.2">
      <c r="A1929" s="56"/>
      <c r="B1929" s="56"/>
      <c r="C1929" s="56"/>
      <c r="D1929" s="57"/>
      <c r="E1929" s="56"/>
      <c r="F1929" s="56"/>
      <c r="G1929" s="56"/>
      <c r="H1929" s="58"/>
      <c r="I1929" s="58"/>
      <c r="J1929" s="58"/>
    </row>
    <row r="1930" spans="1:10" s="59" customFormat="1" ht="18" customHeight="1" x14ac:dyDescent="0.2">
      <c r="A1930" s="56"/>
      <c r="B1930" s="56"/>
      <c r="C1930" s="56"/>
      <c r="D1930" s="57"/>
      <c r="E1930" s="56"/>
      <c r="F1930" s="56"/>
      <c r="G1930" s="56"/>
      <c r="H1930" s="58"/>
      <c r="I1930" s="58"/>
      <c r="J1930" s="58"/>
    </row>
    <row r="1931" spans="1:10" s="59" customFormat="1" ht="18" customHeight="1" x14ac:dyDescent="0.2">
      <c r="A1931" s="56"/>
      <c r="B1931" s="56"/>
      <c r="C1931" s="56"/>
      <c r="D1931" s="57"/>
      <c r="E1931" s="56"/>
      <c r="F1931" s="56"/>
      <c r="G1931" s="56"/>
      <c r="H1931" s="58"/>
      <c r="I1931" s="58"/>
      <c r="J1931" s="58"/>
    </row>
    <row r="1932" spans="1:10" s="59" customFormat="1" ht="18" customHeight="1" x14ac:dyDescent="0.2">
      <c r="A1932" s="56"/>
      <c r="B1932" s="56"/>
      <c r="C1932" s="56"/>
      <c r="D1932" s="57"/>
      <c r="E1932" s="56"/>
      <c r="F1932" s="56"/>
      <c r="G1932" s="56"/>
      <c r="H1932" s="58"/>
      <c r="I1932" s="58"/>
      <c r="J1932" s="58"/>
    </row>
    <row r="1933" spans="1:10" s="59" customFormat="1" ht="18" customHeight="1" x14ac:dyDescent="0.2">
      <c r="A1933" s="56"/>
      <c r="B1933" s="56"/>
      <c r="C1933" s="56"/>
      <c r="D1933" s="57"/>
      <c r="E1933" s="56"/>
      <c r="F1933" s="56"/>
      <c r="G1933" s="56"/>
      <c r="H1933" s="69"/>
      <c r="I1933" s="58"/>
      <c r="J1933" s="58"/>
    </row>
    <row r="1934" spans="1:10" s="59" customFormat="1" ht="18" customHeight="1" x14ac:dyDescent="0.2">
      <c r="A1934" s="56"/>
      <c r="B1934" s="56"/>
      <c r="C1934" s="56"/>
      <c r="D1934" s="57"/>
      <c r="E1934" s="56"/>
      <c r="F1934" s="56"/>
      <c r="G1934" s="56"/>
      <c r="H1934" s="58"/>
      <c r="I1934" s="58"/>
      <c r="J1934" s="58"/>
    </row>
    <row r="1935" spans="1:10" s="59" customFormat="1" ht="18" customHeight="1" x14ac:dyDescent="0.2">
      <c r="A1935" s="56"/>
      <c r="B1935" s="56"/>
      <c r="C1935" s="56"/>
      <c r="D1935" s="57"/>
      <c r="E1935" s="56"/>
      <c r="F1935" s="56"/>
      <c r="G1935" s="56"/>
      <c r="H1935" s="58"/>
      <c r="I1935" s="58"/>
      <c r="J1935" s="58"/>
    </row>
    <row r="1936" spans="1:10" s="59" customFormat="1" ht="18" customHeight="1" x14ac:dyDescent="0.2">
      <c r="A1936" s="56"/>
      <c r="B1936" s="56"/>
      <c r="C1936" s="56"/>
      <c r="D1936" s="57"/>
      <c r="E1936" s="56"/>
      <c r="F1936" s="56"/>
      <c r="G1936" s="56"/>
      <c r="H1936" s="58"/>
      <c r="I1936" s="58"/>
      <c r="J1936" s="58"/>
    </row>
    <row r="1937" spans="1:10" s="59" customFormat="1" ht="18" customHeight="1" x14ac:dyDescent="0.2">
      <c r="A1937" s="56"/>
      <c r="B1937" s="56"/>
      <c r="C1937" s="56"/>
      <c r="D1937" s="57"/>
      <c r="E1937" s="56"/>
      <c r="F1937" s="56"/>
      <c r="G1937" s="56"/>
      <c r="H1937" s="58"/>
      <c r="I1937" s="58"/>
      <c r="J1937" s="58"/>
    </row>
    <row r="1938" spans="1:10" s="59" customFormat="1" ht="18" customHeight="1" x14ac:dyDescent="0.2">
      <c r="A1938" s="56"/>
      <c r="B1938" s="56"/>
      <c r="C1938" s="56"/>
      <c r="D1938" s="57"/>
      <c r="E1938" s="56"/>
      <c r="F1938" s="56"/>
      <c r="G1938" s="56"/>
      <c r="H1938" s="58"/>
      <c r="I1938" s="58"/>
      <c r="J1938" s="58"/>
    </row>
    <row r="1939" spans="1:10" s="59" customFormat="1" ht="18" customHeight="1" x14ac:dyDescent="0.2">
      <c r="A1939" s="56"/>
      <c r="B1939" s="56"/>
      <c r="C1939" s="56"/>
      <c r="D1939" s="57"/>
      <c r="E1939" s="56"/>
      <c r="F1939" s="56"/>
      <c r="G1939" s="56"/>
      <c r="H1939" s="58"/>
      <c r="I1939" s="58"/>
      <c r="J1939" s="58"/>
    </row>
    <row r="1940" spans="1:10" s="59" customFormat="1" ht="18" customHeight="1" x14ac:dyDescent="0.2">
      <c r="A1940" s="56"/>
      <c r="B1940" s="56"/>
      <c r="C1940" s="56"/>
      <c r="D1940" s="57"/>
      <c r="E1940" s="56"/>
      <c r="F1940" s="56"/>
      <c r="G1940" s="56"/>
      <c r="H1940" s="58"/>
      <c r="I1940" s="58"/>
      <c r="J1940" s="58"/>
    </row>
    <row r="1941" spans="1:10" s="59" customFormat="1" ht="18" customHeight="1" x14ac:dyDescent="0.2">
      <c r="A1941" s="56"/>
      <c r="B1941" s="56"/>
      <c r="C1941" s="56"/>
      <c r="D1941" s="57"/>
      <c r="E1941" s="56"/>
      <c r="F1941" s="56"/>
      <c r="G1941" s="56"/>
      <c r="H1941" s="58"/>
      <c r="I1941" s="58"/>
      <c r="J1941" s="58"/>
    </row>
    <row r="1942" spans="1:10" s="59" customFormat="1" ht="18" customHeight="1" x14ac:dyDescent="0.2">
      <c r="A1942" s="56"/>
      <c r="B1942" s="56"/>
      <c r="C1942" s="56"/>
      <c r="D1942" s="57"/>
      <c r="E1942" s="56"/>
      <c r="F1942" s="56"/>
      <c r="G1942" s="56"/>
      <c r="H1942" s="58"/>
      <c r="I1942" s="58"/>
      <c r="J1942" s="58"/>
    </row>
    <row r="1943" spans="1:10" s="59" customFormat="1" ht="18" customHeight="1" x14ac:dyDescent="0.2">
      <c r="A1943" s="56"/>
      <c r="B1943" s="56"/>
      <c r="C1943" s="56"/>
      <c r="D1943" s="57"/>
      <c r="E1943" s="56"/>
      <c r="F1943" s="56"/>
      <c r="G1943" s="56"/>
      <c r="H1943" s="58"/>
      <c r="I1943" s="58"/>
      <c r="J1943" s="58"/>
    </row>
    <row r="1944" spans="1:10" s="59" customFormat="1" ht="18" customHeight="1" x14ac:dyDescent="0.2">
      <c r="A1944" s="56"/>
      <c r="B1944" s="56"/>
      <c r="C1944" s="56"/>
      <c r="D1944" s="57"/>
      <c r="E1944" s="56"/>
      <c r="F1944" s="56"/>
      <c r="G1944" s="56"/>
      <c r="H1944" s="58"/>
      <c r="I1944" s="58"/>
      <c r="J1944" s="58"/>
    </row>
    <row r="1945" spans="1:10" s="59" customFormat="1" ht="18" customHeight="1" x14ac:dyDescent="0.2">
      <c r="A1945" s="56"/>
      <c r="B1945" s="56"/>
      <c r="C1945" s="56"/>
      <c r="D1945" s="57"/>
      <c r="E1945" s="56"/>
      <c r="F1945" s="56"/>
      <c r="G1945" s="56"/>
      <c r="H1945" s="58"/>
      <c r="I1945" s="58"/>
      <c r="J1945" s="58"/>
    </row>
    <row r="1946" spans="1:10" s="59" customFormat="1" ht="18" customHeight="1" x14ac:dyDescent="0.2">
      <c r="A1946" s="56"/>
      <c r="B1946" s="56"/>
      <c r="C1946" s="56"/>
      <c r="D1946" s="57"/>
      <c r="E1946" s="70"/>
      <c r="F1946" s="56"/>
      <c r="G1946" s="56"/>
      <c r="H1946" s="58"/>
      <c r="I1946" s="58"/>
      <c r="J1946" s="58"/>
    </row>
    <row r="1947" spans="1:10" s="59" customFormat="1" ht="18" customHeight="1" x14ac:dyDescent="0.2">
      <c r="A1947" s="56"/>
      <c r="B1947" s="56"/>
      <c r="C1947" s="56"/>
      <c r="D1947" s="57"/>
      <c r="E1947" s="56"/>
      <c r="F1947" s="56"/>
      <c r="G1947" s="56"/>
      <c r="H1947" s="58"/>
      <c r="I1947" s="58"/>
      <c r="J1947" s="58"/>
    </row>
    <row r="1948" spans="1:10" s="59" customFormat="1" ht="18" customHeight="1" x14ac:dyDescent="0.2">
      <c r="A1948" s="56"/>
      <c r="B1948" s="56"/>
      <c r="C1948" s="56"/>
      <c r="D1948" s="57"/>
      <c r="E1948" s="56"/>
      <c r="F1948" s="56"/>
      <c r="G1948" s="56"/>
      <c r="H1948" s="58"/>
      <c r="I1948" s="58"/>
      <c r="J1948" s="58"/>
    </row>
    <row r="1949" spans="1:10" s="59" customFormat="1" ht="18" customHeight="1" x14ac:dyDescent="0.2">
      <c r="A1949" s="56"/>
      <c r="B1949" s="56"/>
      <c r="C1949" s="56"/>
      <c r="D1949" s="57"/>
      <c r="E1949" s="56"/>
      <c r="F1949" s="56"/>
      <c r="G1949" s="56"/>
      <c r="H1949" s="58"/>
      <c r="I1949" s="58"/>
      <c r="J1949" s="58"/>
    </row>
    <row r="1950" spans="1:10" s="59" customFormat="1" ht="18" customHeight="1" x14ac:dyDescent="0.2">
      <c r="A1950" s="56"/>
      <c r="B1950" s="56"/>
      <c r="C1950" s="56"/>
      <c r="D1950" s="57"/>
      <c r="E1950" s="56"/>
      <c r="F1950" s="56"/>
      <c r="G1950" s="56"/>
      <c r="H1950" s="58"/>
      <c r="I1950" s="58"/>
      <c r="J1950" s="58"/>
    </row>
    <row r="1951" spans="1:10" s="59" customFormat="1" ht="18" customHeight="1" x14ac:dyDescent="0.2">
      <c r="A1951" s="56"/>
      <c r="B1951" s="56"/>
      <c r="C1951" s="56"/>
      <c r="D1951" s="57"/>
      <c r="E1951" s="56"/>
      <c r="F1951" s="56"/>
      <c r="G1951" s="56"/>
      <c r="H1951" s="58"/>
      <c r="I1951" s="58"/>
      <c r="J1951" s="58"/>
    </row>
    <row r="1952" spans="1:10" s="59" customFormat="1" ht="18" customHeight="1" x14ac:dyDescent="0.2">
      <c r="A1952" s="56"/>
      <c r="B1952" s="56"/>
      <c r="C1952" s="56"/>
      <c r="D1952" s="57"/>
      <c r="E1952" s="56"/>
      <c r="F1952" s="56"/>
      <c r="G1952" s="56"/>
      <c r="H1952" s="58"/>
      <c r="I1952" s="58"/>
      <c r="J1952" s="58"/>
    </row>
    <row r="1953" spans="1:10" s="59" customFormat="1" ht="18" customHeight="1" x14ac:dyDescent="0.2">
      <c r="A1953" s="56"/>
      <c r="B1953" s="56"/>
      <c r="C1953" s="56"/>
      <c r="D1953" s="57"/>
      <c r="E1953" s="56"/>
      <c r="F1953" s="56"/>
      <c r="G1953" s="56"/>
      <c r="H1953" s="58"/>
      <c r="I1953" s="58"/>
      <c r="J1953" s="58"/>
    </row>
    <row r="1954" spans="1:10" s="59" customFormat="1" ht="18" customHeight="1" x14ac:dyDescent="0.2">
      <c r="A1954" s="56"/>
      <c r="B1954" s="56"/>
      <c r="C1954" s="56"/>
      <c r="D1954" s="57"/>
      <c r="E1954" s="56"/>
      <c r="F1954" s="56"/>
      <c r="G1954" s="56"/>
      <c r="H1954" s="58"/>
      <c r="I1954" s="58"/>
      <c r="J1954" s="58"/>
    </row>
    <row r="1955" spans="1:10" s="59" customFormat="1" ht="18" customHeight="1" x14ac:dyDescent="0.2">
      <c r="A1955" s="56"/>
      <c r="B1955" s="56"/>
      <c r="C1955" s="56"/>
      <c r="D1955" s="57"/>
      <c r="E1955" s="56"/>
      <c r="F1955" s="56"/>
      <c r="G1955" s="56"/>
      <c r="H1955" s="58"/>
      <c r="I1955" s="58"/>
      <c r="J1955" s="58"/>
    </row>
    <row r="1956" spans="1:10" s="59" customFormat="1" ht="18" customHeight="1" x14ac:dyDescent="0.2">
      <c r="A1956" s="56"/>
      <c r="B1956" s="56"/>
      <c r="C1956" s="56"/>
      <c r="D1956" s="57"/>
      <c r="E1956" s="56"/>
      <c r="F1956" s="56"/>
      <c r="G1956" s="56"/>
      <c r="H1956" s="58"/>
      <c r="I1956" s="58"/>
      <c r="J1956" s="58"/>
    </row>
    <row r="1957" spans="1:10" s="59" customFormat="1" ht="18" customHeight="1" x14ac:dyDescent="0.2">
      <c r="A1957" s="56"/>
      <c r="B1957" s="56"/>
      <c r="C1957" s="56"/>
      <c r="D1957" s="57"/>
      <c r="E1957" s="56"/>
      <c r="F1957" s="56"/>
      <c r="G1957" s="56"/>
      <c r="H1957" s="58"/>
      <c r="I1957" s="58"/>
      <c r="J1957" s="58"/>
    </row>
    <row r="1958" spans="1:10" s="59" customFormat="1" ht="18" customHeight="1" x14ac:dyDescent="0.2">
      <c r="A1958" s="56"/>
      <c r="B1958" s="56"/>
      <c r="C1958" s="56"/>
      <c r="D1958" s="57"/>
      <c r="E1958" s="56"/>
      <c r="F1958" s="56"/>
      <c r="G1958" s="56"/>
      <c r="H1958" s="58"/>
      <c r="I1958" s="58"/>
      <c r="J1958" s="58"/>
    </row>
    <row r="1959" spans="1:10" s="59" customFormat="1" ht="18" customHeight="1" x14ac:dyDescent="0.2">
      <c r="A1959" s="56"/>
      <c r="B1959" s="56"/>
      <c r="C1959" s="56"/>
      <c r="D1959" s="57"/>
      <c r="E1959" s="56"/>
      <c r="F1959" s="56"/>
      <c r="G1959" s="56"/>
      <c r="H1959" s="58"/>
      <c r="I1959" s="58"/>
      <c r="J1959" s="58"/>
    </row>
    <row r="1960" spans="1:10" s="59" customFormat="1" ht="18" customHeight="1" x14ac:dyDescent="0.2">
      <c r="A1960" s="56"/>
      <c r="B1960" s="56"/>
      <c r="C1960" s="56"/>
      <c r="D1960" s="57"/>
      <c r="E1960" s="56"/>
      <c r="F1960" s="56"/>
      <c r="G1960" s="56"/>
      <c r="H1960" s="58"/>
      <c r="I1960" s="58"/>
      <c r="J1960" s="58"/>
    </row>
    <row r="1961" spans="1:10" s="59" customFormat="1" ht="18" customHeight="1" x14ac:dyDescent="0.2">
      <c r="A1961" s="56"/>
      <c r="B1961" s="56"/>
      <c r="C1961" s="56"/>
      <c r="D1961" s="57"/>
      <c r="E1961" s="56"/>
      <c r="F1961" s="56"/>
      <c r="G1961" s="56"/>
      <c r="H1961" s="58"/>
      <c r="I1961" s="58"/>
      <c r="J1961" s="58"/>
    </row>
    <row r="1962" spans="1:10" s="59" customFormat="1" ht="18" customHeight="1" x14ac:dyDescent="0.2">
      <c r="A1962" s="56"/>
      <c r="B1962" s="56"/>
      <c r="C1962" s="56"/>
      <c r="D1962" s="57"/>
      <c r="E1962" s="56"/>
      <c r="F1962" s="56"/>
      <c r="G1962" s="56"/>
      <c r="H1962" s="58"/>
      <c r="I1962" s="58"/>
      <c r="J1962" s="58"/>
    </row>
    <row r="1963" spans="1:10" s="59" customFormat="1" ht="18" customHeight="1" x14ac:dyDescent="0.2">
      <c r="A1963" s="56"/>
      <c r="B1963" s="56"/>
      <c r="C1963" s="56"/>
      <c r="D1963" s="57"/>
      <c r="E1963" s="56"/>
      <c r="F1963" s="56"/>
      <c r="G1963" s="56"/>
      <c r="H1963" s="58"/>
      <c r="I1963" s="58"/>
      <c r="J1963" s="58"/>
    </row>
    <row r="1964" spans="1:10" s="59" customFormat="1" ht="18" customHeight="1" x14ac:dyDescent="0.2">
      <c r="A1964" s="56"/>
      <c r="B1964" s="56"/>
      <c r="C1964" s="56"/>
      <c r="D1964" s="57"/>
      <c r="E1964" s="56"/>
      <c r="F1964" s="56"/>
      <c r="G1964" s="56"/>
      <c r="H1964" s="58"/>
      <c r="I1964" s="58"/>
      <c r="J1964" s="58"/>
    </row>
    <row r="1965" spans="1:10" s="59" customFormat="1" ht="18" customHeight="1" x14ac:dyDescent="0.2">
      <c r="A1965" s="56"/>
      <c r="B1965" s="56"/>
      <c r="C1965" s="56"/>
      <c r="D1965" s="57"/>
      <c r="E1965" s="56"/>
      <c r="F1965" s="56"/>
      <c r="G1965" s="56"/>
      <c r="H1965" s="58"/>
      <c r="I1965" s="58"/>
      <c r="J1965" s="58"/>
    </row>
    <row r="1966" spans="1:10" s="59" customFormat="1" ht="18" customHeight="1" x14ac:dyDescent="0.2">
      <c r="A1966" s="56"/>
      <c r="B1966" s="56"/>
      <c r="C1966" s="56"/>
      <c r="D1966" s="57"/>
      <c r="E1966" s="56"/>
      <c r="F1966" s="56"/>
      <c r="G1966" s="56"/>
      <c r="H1966" s="58"/>
      <c r="I1966" s="58"/>
      <c r="J1966" s="58"/>
    </row>
    <row r="1967" spans="1:10" s="59" customFormat="1" ht="18" customHeight="1" x14ac:dyDescent="0.2">
      <c r="A1967" s="56"/>
      <c r="B1967" s="56"/>
      <c r="C1967" s="56"/>
      <c r="D1967" s="57"/>
      <c r="E1967" s="56"/>
      <c r="F1967" s="56"/>
      <c r="G1967" s="56"/>
      <c r="H1967" s="58"/>
      <c r="I1967" s="58"/>
      <c r="J1967" s="58"/>
    </row>
    <row r="1968" spans="1:10" s="59" customFormat="1" ht="18" customHeight="1" x14ac:dyDescent="0.2">
      <c r="A1968" s="56"/>
      <c r="B1968" s="56"/>
      <c r="C1968" s="56"/>
      <c r="D1968" s="57"/>
      <c r="E1968" s="56"/>
      <c r="F1968" s="56"/>
      <c r="G1968" s="56"/>
      <c r="H1968" s="58"/>
      <c r="I1968" s="58"/>
      <c r="J1968" s="58"/>
    </row>
    <row r="1969" spans="1:10" s="59" customFormat="1" ht="18" customHeight="1" x14ac:dyDescent="0.2">
      <c r="A1969" s="56"/>
      <c r="B1969" s="56"/>
      <c r="C1969" s="56"/>
      <c r="D1969" s="57"/>
      <c r="E1969" s="75"/>
      <c r="F1969" s="56"/>
      <c r="G1969" s="56"/>
      <c r="H1969" s="58"/>
      <c r="I1969" s="58"/>
      <c r="J1969" s="58"/>
    </row>
    <row r="1970" spans="1:10" s="59" customFormat="1" ht="18" customHeight="1" x14ac:dyDescent="0.2">
      <c r="A1970" s="56"/>
      <c r="B1970" s="56"/>
      <c r="C1970" s="56"/>
      <c r="D1970" s="57"/>
      <c r="E1970" s="75"/>
      <c r="F1970" s="56"/>
      <c r="G1970" s="56"/>
      <c r="H1970" s="58"/>
      <c r="I1970" s="58"/>
      <c r="J1970" s="58"/>
    </row>
    <row r="1971" spans="1:10" s="59" customFormat="1" ht="18" customHeight="1" x14ac:dyDescent="0.2">
      <c r="A1971" s="56"/>
      <c r="B1971" s="56"/>
      <c r="C1971" s="56"/>
      <c r="D1971" s="57"/>
      <c r="E1971" s="75"/>
      <c r="F1971" s="56"/>
      <c r="G1971" s="56"/>
      <c r="H1971" s="58"/>
      <c r="I1971" s="58"/>
      <c r="J1971" s="58"/>
    </row>
    <row r="1972" spans="1:10" s="59" customFormat="1" ht="18" customHeight="1" x14ac:dyDescent="0.2">
      <c r="A1972" s="56"/>
      <c r="B1972" s="56"/>
      <c r="C1972" s="56"/>
      <c r="D1972" s="57"/>
      <c r="E1972" s="56"/>
      <c r="F1972" s="56"/>
      <c r="G1972" s="56"/>
      <c r="H1972" s="58"/>
      <c r="I1972" s="58"/>
      <c r="J1972" s="58"/>
    </row>
    <row r="1973" spans="1:10" s="59" customFormat="1" ht="18" customHeight="1" x14ac:dyDescent="0.2">
      <c r="A1973" s="56"/>
      <c r="B1973" s="56"/>
      <c r="C1973" s="56"/>
      <c r="D1973" s="57"/>
      <c r="E1973" s="56"/>
      <c r="F1973" s="56"/>
      <c r="G1973" s="56"/>
      <c r="H1973" s="58"/>
      <c r="I1973" s="58"/>
      <c r="J1973" s="58"/>
    </row>
    <row r="1974" spans="1:10" s="59" customFormat="1" ht="18" customHeight="1" x14ac:dyDescent="0.2">
      <c r="A1974" s="56"/>
      <c r="B1974" s="56"/>
      <c r="C1974" s="56"/>
      <c r="D1974" s="57"/>
      <c r="E1974" s="56"/>
      <c r="F1974" s="56"/>
      <c r="G1974" s="56"/>
      <c r="H1974" s="58"/>
      <c r="I1974" s="58"/>
      <c r="J1974" s="58"/>
    </row>
    <row r="1975" spans="1:10" s="59" customFormat="1" ht="18" customHeight="1" x14ac:dyDescent="0.2">
      <c r="A1975" s="56"/>
      <c r="B1975" s="56"/>
      <c r="C1975" s="56"/>
      <c r="D1975" s="57"/>
      <c r="E1975" s="56"/>
      <c r="F1975" s="56"/>
      <c r="G1975" s="56"/>
      <c r="H1975" s="58"/>
      <c r="I1975" s="58"/>
      <c r="J1975" s="58"/>
    </row>
    <row r="1976" spans="1:10" s="59" customFormat="1" ht="18" customHeight="1" x14ac:dyDescent="0.2">
      <c r="A1976" s="56"/>
      <c r="B1976" s="56"/>
      <c r="C1976" s="56"/>
      <c r="D1976" s="57"/>
      <c r="E1976" s="56"/>
      <c r="F1976" s="56"/>
      <c r="G1976" s="56"/>
      <c r="H1976" s="58"/>
      <c r="I1976" s="58"/>
      <c r="J1976" s="58"/>
    </row>
    <row r="1977" spans="1:10" s="59" customFormat="1" ht="18" customHeight="1" x14ac:dyDescent="0.2">
      <c r="A1977" s="56"/>
      <c r="B1977" s="56"/>
      <c r="C1977" s="56"/>
      <c r="D1977" s="57"/>
      <c r="E1977" s="56"/>
      <c r="F1977" s="56"/>
      <c r="G1977" s="56"/>
      <c r="H1977" s="58"/>
      <c r="I1977" s="58"/>
      <c r="J1977" s="58"/>
    </row>
    <row r="1978" spans="1:10" s="59" customFormat="1" ht="18" customHeight="1" x14ac:dyDescent="0.2">
      <c r="A1978" s="56"/>
      <c r="B1978" s="56"/>
      <c r="C1978" s="56"/>
      <c r="D1978" s="57"/>
      <c r="E1978" s="56"/>
      <c r="F1978" s="56"/>
      <c r="G1978" s="56"/>
      <c r="H1978" s="58"/>
      <c r="I1978" s="58"/>
      <c r="J1978" s="58"/>
    </row>
    <row r="1979" spans="1:10" s="59" customFormat="1" ht="18" customHeight="1" x14ac:dyDescent="0.2">
      <c r="A1979" s="56"/>
      <c r="B1979" s="56"/>
      <c r="C1979" s="56"/>
      <c r="D1979" s="57"/>
      <c r="E1979" s="56"/>
      <c r="F1979" s="56"/>
      <c r="G1979" s="56"/>
      <c r="H1979" s="58"/>
      <c r="I1979" s="58"/>
      <c r="J1979" s="58"/>
    </row>
    <row r="1980" spans="1:10" s="59" customFormat="1" ht="18" customHeight="1" x14ac:dyDescent="0.2">
      <c r="A1980" s="56"/>
      <c r="B1980" s="56"/>
      <c r="C1980" s="56"/>
      <c r="D1980" s="57"/>
      <c r="E1980" s="56"/>
      <c r="F1980" s="56"/>
      <c r="G1980" s="56"/>
      <c r="H1980" s="58"/>
      <c r="I1980" s="58"/>
      <c r="J1980" s="58"/>
    </row>
    <row r="1981" spans="1:10" s="59" customFormat="1" ht="18" customHeight="1" x14ac:dyDescent="0.2">
      <c r="A1981" s="56"/>
      <c r="B1981" s="56"/>
      <c r="C1981" s="56"/>
      <c r="D1981" s="57"/>
      <c r="E1981" s="56"/>
      <c r="F1981" s="56"/>
      <c r="G1981" s="56"/>
      <c r="H1981" s="58"/>
      <c r="I1981" s="58"/>
      <c r="J1981" s="58"/>
    </row>
    <row r="1982" spans="1:10" s="59" customFormat="1" ht="18" customHeight="1" x14ac:dyDescent="0.2">
      <c r="A1982" s="56"/>
      <c r="B1982" s="56"/>
      <c r="C1982" s="56"/>
      <c r="D1982" s="57"/>
      <c r="E1982" s="56"/>
      <c r="F1982" s="56"/>
      <c r="G1982" s="56"/>
      <c r="H1982" s="58"/>
      <c r="I1982" s="58"/>
      <c r="J1982" s="58"/>
    </row>
    <row r="1983" spans="1:10" s="59" customFormat="1" ht="18" customHeight="1" x14ac:dyDescent="0.2">
      <c r="A1983" s="56"/>
      <c r="B1983" s="56"/>
      <c r="C1983" s="56"/>
      <c r="D1983" s="57"/>
      <c r="E1983" s="56"/>
      <c r="F1983" s="56"/>
      <c r="G1983" s="56"/>
      <c r="H1983" s="58"/>
      <c r="I1983" s="58"/>
      <c r="J1983" s="58"/>
    </row>
    <row r="1984" spans="1:10" s="59" customFormat="1" ht="18" customHeight="1" x14ac:dyDescent="0.2">
      <c r="A1984" s="56"/>
      <c r="B1984" s="56"/>
      <c r="C1984" s="56"/>
      <c r="D1984" s="57"/>
      <c r="E1984" s="56"/>
      <c r="F1984" s="56"/>
      <c r="G1984" s="56"/>
      <c r="H1984" s="58"/>
      <c r="I1984" s="58"/>
      <c r="J1984" s="58"/>
    </row>
    <row r="1985" spans="1:10" s="59" customFormat="1" ht="18" customHeight="1" x14ac:dyDescent="0.2">
      <c r="A1985" s="56"/>
      <c r="B1985" s="56"/>
      <c r="C1985" s="56"/>
      <c r="D1985" s="57"/>
      <c r="E1985" s="56"/>
      <c r="F1985" s="56"/>
      <c r="G1985" s="56"/>
      <c r="H1985" s="58"/>
      <c r="I1985" s="58"/>
      <c r="J1985" s="58"/>
    </row>
    <row r="1986" spans="1:10" s="59" customFormat="1" ht="18" customHeight="1" x14ac:dyDescent="0.2">
      <c r="A1986" s="56"/>
      <c r="B1986" s="56"/>
      <c r="C1986" s="56"/>
      <c r="D1986" s="57"/>
      <c r="E1986" s="56"/>
      <c r="F1986" s="56"/>
      <c r="G1986" s="56"/>
      <c r="H1986" s="58"/>
      <c r="I1986" s="58"/>
      <c r="J1986" s="58"/>
    </row>
    <row r="1987" spans="1:10" s="59" customFormat="1" ht="18" customHeight="1" x14ac:dyDescent="0.2">
      <c r="A1987" s="56"/>
      <c r="B1987" s="56"/>
      <c r="C1987" s="56"/>
      <c r="D1987" s="57"/>
      <c r="E1987" s="56"/>
      <c r="F1987" s="56"/>
      <c r="G1987" s="56"/>
      <c r="H1987" s="58"/>
      <c r="I1987" s="58"/>
      <c r="J1987" s="58"/>
    </row>
    <row r="1988" spans="1:10" s="59" customFormat="1" ht="18" customHeight="1" x14ac:dyDescent="0.2">
      <c r="A1988" s="56"/>
      <c r="B1988" s="56"/>
      <c r="C1988" s="56"/>
      <c r="D1988" s="57"/>
      <c r="E1988" s="56"/>
      <c r="F1988" s="56"/>
      <c r="G1988" s="56"/>
      <c r="H1988" s="58"/>
      <c r="I1988" s="58"/>
      <c r="J1988" s="58"/>
    </row>
    <row r="1989" spans="1:10" s="59" customFormat="1" ht="18" customHeight="1" x14ac:dyDescent="0.2">
      <c r="A1989" s="56"/>
      <c r="B1989" s="56"/>
      <c r="C1989" s="56"/>
      <c r="D1989" s="57"/>
      <c r="E1989" s="56"/>
      <c r="F1989" s="56"/>
      <c r="G1989" s="56"/>
      <c r="H1989" s="58"/>
      <c r="I1989" s="58"/>
      <c r="J1989" s="58"/>
    </row>
    <row r="1990" spans="1:10" s="59" customFormat="1" ht="18" customHeight="1" x14ac:dyDescent="0.2">
      <c r="A1990" s="56"/>
      <c r="B1990" s="56"/>
      <c r="C1990" s="56"/>
      <c r="D1990" s="57"/>
      <c r="E1990" s="56"/>
      <c r="F1990" s="56"/>
      <c r="G1990" s="56"/>
      <c r="H1990" s="58"/>
      <c r="I1990" s="58"/>
      <c r="J1990" s="58"/>
    </row>
    <row r="1991" spans="1:10" s="59" customFormat="1" ht="18" customHeight="1" x14ac:dyDescent="0.2">
      <c r="A1991" s="56"/>
      <c r="B1991" s="56"/>
      <c r="C1991" s="56"/>
      <c r="D1991" s="57"/>
      <c r="E1991" s="56"/>
      <c r="F1991" s="56"/>
      <c r="G1991" s="56"/>
      <c r="H1991" s="58"/>
      <c r="I1991" s="58"/>
      <c r="J1991" s="58"/>
    </row>
    <row r="1992" spans="1:10" s="59" customFormat="1" ht="18" customHeight="1" x14ac:dyDescent="0.2">
      <c r="A1992" s="56"/>
      <c r="B1992" s="56"/>
      <c r="C1992" s="56"/>
      <c r="D1992" s="57"/>
      <c r="E1992" s="56"/>
      <c r="F1992" s="56"/>
      <c r="G1992" s="56"/>
      <c r="H1992" s="58"/>
      <c r="I1992" s="58"/>
      <c r="J1992" s="58"/>
    </row>
    <row r="1993" spans="1:10" s="59" customFormat="1" ht="18" customHeight="1" x14ac:dyDescent="0.2">
      <c r="A1993" s="56"/>
      <c r="B1993" s="56"/>
      <c r="C1993" s="56"/>
      <c r="D1993" s="57"/>
      <c r="E1993" s="56"/>
      <c r="F1993" s="56"/>
      <c r="G1993" s="56"/>
      <c r="H1993" s="58"/>
      <c r="I1993" s="58"/>
      <c r="J1993" s="58"/>
    </row>
    <row r="1994" spans="1:10" s="59" customFormat="1" ht="18" customHeight="1" x14ac:dyDescent="0.2">
      <c r="A1994" s="56"/>
      <c r="B1994" s="56"/>
      <c r="C1994" s="56"/>
      <c r="D1994" s="57"/>
      <c r="E1994" s="56"/>
      <c r="F1994" s="56"/>
      <c r="G1994" s="56"/>
      <c r="H1994" s="58"/>
      <c r="I1994" s="58"/>
      <c r="J1994" s="58"/>
    </row>
    <row r="1995" spans="1:10" s="59" customFormat="1" ht="18" customHeight="1" x14ac:dyDescent="0.2">
      <c r="A1995" s="56"/>
      <c r="B1995" s="56"/>
      <c r="C1995" s="56"/>
      <c r="D1995" s="57"/>
      <c r="E1995" s="75"/>
      <c r="F1995" s="56"/>
      <c r="G1995" s="56"/>
      <c r="H1995" s="58"/>
      <c r="I1995" s="58"/>
      <c r="J1995" s="58"/>
    </row>
    <row r="1996" spans="1:10" s="59" customFormat="1" ht="18" customHeight="1" x14ac:dyDescent="0.2">
      <c r="A1996" s="56"/>
      <c r="B1996" s="56"/>
      <c r="C1996" s="56"/>
      <c r="D1996" s="67"/>
      <c r="E1996" s="56"/>
      <c r="F1996" s="56"/>
      <c r="G1996" s="56"/>
      <c r="H1996" s="58"/>
      <c r="I1996" s="58"/>
      <c r="J1996" s="58"/>
    </row>
    <row r="1997" spans="1:10" s="59" customFormat="1" ht="18" customHeight="1" x14ac:dyDescent="0.2">
      <c r="A1997" s="56"/>
      <c r="B1997" s="56"/>
      <c r="C1997" s="56"/>
      <c r="D1997" s="67"/>
      <c r="E1997" s="56"/>
      <c r="F1997" s="56"/>
      <c r="G1997" s="56"/>
      <c r="H1997" s="58"/>
      <c r="I1997" s="58"/>
      <c r="J1997" s="58"/>
    </row>
    <row r="1998" spans="1:10" s="59" customFormat="1" ht="18" customHeight="1" x14ac:dyDescent="0.2">
      <c r="A1998" s="56"/>
      <c r="B1998" s="56"/>
      <c r="C1998" s="56"/>
      <c r="D1998" s="67"/>
      <c r="E1998" s="56"/>
      <c r="F1998" s="56"/>
      <c r="G1998" s="56"/>
      <c r="H1998" s="58"/>
      <c r="I1998" s="58"/>
      <c r="J1998" s="58"/>
    </row>
    <row r="1999" spans="1:10" s="59" customFormat="1" ht="18" customHeight="1" x14ac:dyDescent="0.2">
      <c r="A1999" s="56"/>
      <c r="B1999" s="56"/>
      <c r="C1999" s="56"/>
      <c r="D1999" s="57"/>
      <c r="E1999" s="56"/>
      <c r="F1999" s="56"/>
      <c r="G1999" s="56"/>
      <c r="H1999" s="58"/>
      <c r="I1999" s="58"/>
      <c r="J1999" s="58"/>
    </row>
    <row r="2000" spans="1:10" s="59" customFormat="1" ht="18" customHeight="1" x14ac:dyDescent="0.2">
      <c r="A2000" s="56"/>
      <c r="B2000" s="56"/>
      <c r="C2000" s="56"/>
      <c r="D2000" s="67"/>
      <c r="E2000" s="56"/>
      <c r="F2000" s="56"/>
      <c r="G2000" s="56"/>
      <c r="H2000" s="58"/>
      <c r="I2000" s="58"/>
      <c r="J2000" s="58"/>
    </row>
    <row r="2001" spans="1:10" s="59" customFormat="1" ht="18" customHeight="1" x14ac:dyDescent="0.2">
      <c r="A2001" s="56"/>
      <c r="B2001" s="56"/>
      <c r="C2001" s="56"/>
      <c r="D2001" s="57"/>
      <c r="E2001" s="56"/>
      <c r="F2001" s="56"/>
      <c r="G2001" s="56"/>
      <c r="H2001" s="58"/>
      <c r="I2001" s="58"/>
      <c r="J2001" s="58"/>
    </row>
    <row r="2002" spans="1:10" s="59" customFormat="1" ht="18" customHeight="1" x14ac:dyDescent="0.2">
      <c r="A2002" s="56"/>
      <c r="B2002" s="56"/>
      <c r="C2002" s="56"/>
      <c r="D2002" s="57"/>
      <c r="E2002" s="56"/>
      <c r="F2002" s="56"/>
      <c r="G2002" s="56"/>
      <c r="H2002" s="58"/>
      <c r="I2002" s="58"/>
      <c r="J2002" s="58"/>
    </row>
    <row r="2003" spans="1:10" s="59" customFormat="1" ht="18" customHeight="1" x14ac:dyDescent="0.2">
      <c r="A2003" s="56"/>
      <c r="B2003" s="56"/>
      <c r="C2003" s="56"/>
      <c r="D2003" s="57"/>
      <c r="E2003" s="56"/>
      <c r="F2003" s="56"/>
      <c r="G2003" s="56"/>
      <c r="H2003" s="58"/>
      <c r="I2003" s="58"/>
      <c r="J2003" s="58"/>
    </row>
    <row r="2004" spans="1:10" s="59" customFormat="1" ht="18" customHeight="1" x14ac:dyDescent="0.2">
      <c r="A2004" s="56"/>
      <c r="B2004" s="56"/>
      <c r="C2004" s="56"/>
      <c r="D2004" s="57"/>
      <c r="E2004" s="56"/>
      <c r="F2004" s="56"/>
      <c r="G2004" s="56"/>
      <c r="H2004" s="58"/>
      <c r="I2004" s="58"/>
      <c r="J2004" s="58"/>
    </row>
    <row r="2005" spans="1:10" s="59" customFormat="1" ht="18" customHeight="1" x14ac:dyDescent="0.2">
      <c r="A2005" s="56"/>
      <c r="B2005" s="56"/>
      <c r="C2005" s="56"/>
      <c r="D2005" s="57"/>
      <c r="E2005" s="56"/>
      <c r="F2005" s="56"/>
      <c r="G2005" s="56"/>
      <c r="H2005" s="58"/>
      <c r="I2005" s="58"/>
      <c r="J2005" s="58"/>
    </row>
    <row r="2006" spans="1:10" s="59" customFormat="1" ht="18" customHeight="1" x14ac:dyDescent="0.2">
      <c r="A2006" s="56"/>
      <c r="B2006" s="56"/>
      <c r="C2006" s="56"/>
      <c r="D2006" s="57"/>
      <c r="E2006" s="56"/>
      <c r="F2006" s="56"/>
      <c r="G2006" s="56"/>
      <c r="H2006" s="58"/>
      <c r="I2006" s="58"/>
      <c r="J2006" s="58"/>
    </row>
    <row r="2007" spans="1:10" s="59" customFormat="1" ht="18" customHeight="1" x14ac:dyDescent="0.2">
      <c r="A2007" s="56"/>
      <c r="B2007" s="56"/>
      <c r="C2007" s="56"/>
      <c r="D2007" s="67"/>
      <c r="E2007" s="56"/>
      <c r="F2007" s="56"/>
      <c r="G2007" s="56"/>
      <c r="H2007" s="58"/>
      <c r="I2007" s="58"/>
      <c r="J2007" s="58"/>
    </row>
    <row r="2008" spans="1:10" s="59" customFormat="1" ht="18" customHeight="1" x14ac:dyDescent="0.2">
      <c r="A2008" s="56"/>
      <c r="B2008" s="56"/>
      <c r="C2008" s="56"/>
      <c r="D2008" s="57"/>
      <c r="E2008" s="56"/>
      <c r="F2008" s="56"/>
      <c r="G2008" s="56"/>
      <c r="H2008" s="58"/>
      <c r="I2008" s="58"/>
      <c r="J2008" s="58"/>
    </row>
    <row r="2009" spans="1:10" s="59" customFormat="1" ht="18" customHeight="1" x14ac:dyDescent="0.2">
      <c r="A2009" s="56"/>
      <c r="B2009" s="56"/>
      <c r="C2009" s="56"/>
      <c r="D2009" s="57"/>
      <c r="E2009" s="56"/>
      <c r="F2009" s="56"/>
      <c r="G2009" s="56"/>
      <c r="H2009" s="58"/>
      <c r="I2009" s="58"/>
      <c r="J2009" s="58"/>
    </row>
    <row r="2010" spans="1:10" s="59" customFormat="1" ht="18" customHeight="1" x14ac:dyDescent="0.2">
      <c r="A2010" s="56"/>
      <c r="B2010" s="56"/>
      <c r="C2010" s="56"/>
      <c r="D2010" s="57"/>
      <c r="E2010" s="56"/>
      <c r="F2010" s="56"/>
      <c r="G2010" s="56"/>
      <c r="H2010" s="58"/>
      <c r="I2010" s="58"/>
      <c r="J2010" s="58"/>
    </row>
    <row r="2011" spans="1:10" s="59" customFormat="1" ht="18" customHeight="1" x14ac:dyDescent="0.2">
      <c r="A2011" s="56"/>
      <c r="B2011" s="56"/>
      <c r="C2011" s="56"/>
      <c r="D2011" s="57"/>
      <c r="E2011" s="56"/>
      <c r="F2011" s="56"/>
      <c r="G2011" s="56"/>
      <c r="H2011" s="58"/>
      <c r="I2011" s="58"/>
      <c r="J2011" s="58"/>
    </row>
    <row r="2012" spans="1:10" s="59" customFormat="1" ht="18" customHeight="1" x14ac:dyDescent="0.2">
      <c r="A2012" s="56"/>
      <c r="B2012" s="56"/>
      <c r="C2012" s="56"/>
      <c r="D2012" s="57"/>
      <c r="E2012" s="56"/>
      <c r="F2012" s="56"/>
      <c r="G2012" s="56"/>
      <c r="H2012" s="58"/>
      <c r="I2012" s="58"/>
      <c r="J2012" s="58"/>
    </row>
    <row r="2013" spans="1:10" s="59" customFormat="1" ht="18" customHeight="1" x14ac:dyDescent="0.2">
      <c r="A2013" s="56"/>
      <c r="B2013" s="56"/>
      <c r="C2013" s="56"/>
      <c r="D2013" s="57"/>
      <c r="E2013" s="56"/>
      <c r="F2013" s="56"/>
      <c r="G2013" s="56"/>
      <c r="H2013" s="58"/>
      <c r="I2013" s="58"/>
      <c r="J2013" s="58"/>
    </row>
    <row r="2014" spans="1:10" s="59" customFormat="1" ht="18" customHeight="1" x14ac:dyDescent="0.2">
      <c r="A2014" s="56"/>
      <c r="B2014" s="56"/>
      <c r="C2014" s="56"/>
      <c r="D2014" s="57"/>
      <c r="E2014" s="56"/>
      <c r="F2014" s="56"/>
      <c r="G2014" s="56"/>
      <c r="H2014" s="58"/>
      <c r="I2014" s="58"/>
      <c r="J2014" s="58"/>
    </row>
    <row r="2015" spans="1:10" s="59" customFormat="1" ht="18" customHeight="1" x14ac:dyDescent="0.2">
      <c r="A2015" s="56"/>
      <c r="B2015" s="56"/>
      <c r="C2015" s="56"/>
      <c r="D2015" s="57"/>
      <c r="E2015" s="56"/>
      <c r="F2015" s="56"/>
      <c r="G2015" s="56"/>
      <c r="H2015" s="58"/>
      <c r="I2015" s="58"/>
      <c r="J2015" s="58"/>
    </row>
    <row r="2016" spans="1:10" s="59" customFormat="1" ht="18" customHeight="1" x14ac:dyDescent="0.2">
      <c r="A2016" s="56"/>
      <c r="B2016" s="56"/>
      <c r="C2016" s="56"/>
      <c r="D2016" s="57"/>
      <c r="E2016" s="56"/>
      <c r="F2016" s="56"/>
      <c r="G2016" s="56"/>
      <c r="H2016" s="58"/>
      <c r="I2016" s="58"/>
      <c r="J2016" s="58"/>
    </row>
    <row r="2017" spans="1:10" s="59" customFormat="1" ht="18" customHeight="1" x14ac:dyDescent="0.2">
      <c r="A2017" s="56"/>
      <c r="B2017" s="56"/>
      <c r="C2017" s="56"/>
      <c r="D2017" s="57"/>
      <c r="E2017" s="56"/>
      <c r="F2017" s="56"/>
      <c r="G2017" s="56"/>
      <c r="H2017" s="58"/>
      <c r="I2017" s="58"/>
      <c r="J2017" s="58"/>
    </row>
    <row r="2018" spans="1:10" s="59" customFormat="1" ht="18" customHeight="1" x14ac:dyDescent="0.2">
      <c r="A2018" s="56"/>
      <c r="B2018" s="56"/>
      <c r="C2018" s="56"/>
      <c r="D2018" s="57"/>
      <c r="E2018" s="56"/>
      <c r="F2018" s="56"/>
      <c r="G2018" s="56"/>
      <c r="H2018" s="58"/>
      <c r="I2018" s="58"/>
      <c r="J2018" s="58"/>
    </row>
    <row r="2019" spans="1:10" s="59" customFormat="1" ht="18" customHeight="1" x14ac:dyDescent="0.2">
      <c r="A2019" s="56"/>
      <c r="B2019" s="56"/>
      <c r="C2019" s="56"/>
      <c r="D2019" s="57"/>
      <c r="E2019" s="73"/>
      <c r="F2019" s="56"/>
      <c r="G2019" s="56"/>
      <c r="H2019" s="58"/>
      <c r="I2019" s="58"/>
      <c r="J2019" s="58"/>
    </row>
    <row r="2020" spans="1:10" s="59" customFormat="1" ht="18" customHeight="1" x14ac:dyDescent="0.2">
      <c r="A2020" s="56"/>
      <c r="B2020" s="56"/>
      <c r="C2020" s="56"/>
      <c r="D2020" s="57"/>
      <c r="E2020" s="56"/>
      <c r="F2020" s="56"/>
      <c r="G2020" s="56"/>
      <c r="H2020" s="58"/>
      <c r="I2020" s="58"/>
      <c r="J2020" s="58"/>
    </row>
    <row r="2021" spans="1:10" s="59" customFormat="1" ht="18" customHeight="1" x14ac:dyDescent="0.2">
      <c r="A2021" s="56"/>
      <c r="B2021" s="56"/>
      <c r="C2021" s="56"/>
      <c r="D2021" s="57"/>
      <c r="E2021" s="56"/>
      <c r="F2021" s="56"/>
      <c r="G2021" s="56"/>
      <c r="H2021" s="58"/>
      <c r="I2021" s="58"/>
      <c r="J2021" s="58"/>
    </row>
    <row r="2022" spans="1:10" s="59" customFormat="1" ht="18" customHeight="1" x14ac:dyDescent="0.2">
      <c r="A2022" s="56"/>
      <c r="B2022" s="56"/>
      <c r="C2022" s="56"/>
      <c r="D2022" s="57"/>
      <c r="E2022" s="56"/>
      <c r="F2022" s="56"/>
      <c r="G2022" s="56"/>
      <c r="H2022" s="58"/>
      <c r="I2022" s="58"/>
      <c r="J2022" s="58"/>
    </row>
    <row r="2023" spans="1:10" s="59" customFormat="1" ht="18" customHeight="1" x14ac:dyDescent="0.2">
      <c r="A2023" s="56"/>
      <c r="B2023" s="56"/>
      <c r="C2023" s="56"/>
      <c r="D2023" s="57"/>
      <c r="E2023" s="56"/>
      <c r="F2023" s="56"/>
      <c r="G2023" s="56"/>
      <c r="H2023" s="58"/>
      <c r="I2023" s="58"/>
      <c r="J2023" s="58"/>
    </row>
    <row r="2024" spans="1:10" s="59" customFormat="1" ht="18" customHeight="1" x14ac:dyDescent="0.2">
      <c r="A2024" s="56"/>
      <c r="B2024" s="56"/>
      <c r="C2024" s="56"/>
      <c r="D2024" s="57"/>
      <c r="E2024" s="56"/>
      <c r="F2024" s="56"/>
      <c r="G2024" s="56"/>
      <c r="H2024" s="58"/>
      <c r="I2024" s="58"/>
      <c r="J2024" s="58"/>
    </row>
    <row r="2025" spans="1:10" s="59" customFormat="1" ht="18" customHeight="1" x14ac:dyDescent="0.2">
      <c r="A2025" s="56"/>
      <c r="B2025" s="56"/>
      <c r="C2025" s="56"/>
      <c r="D2025" s="57"/>
      <c r="E2025" s="56"/>
      <c r="F2025" s="56"/>
      <c r="G2025" s="56"/>
      <c r="H2025" s="58"/>
      <c r="I2025" s="58"/>
      <c r="J2025" s="58"/>
    </row>
    <row r="2026" spans="1:10" s="59" customFormat="1" ht="18" customHeight="1" x14ac:dyDescent="0.2">
      <c r="A2026" s="56"/>
      <c r="B2026" s="56"/>
      <c r="C2026" s="56"/>
      <c r="D2026" s="57"/>
      <c r="E2026" s="56"/>
      <c r="F2026" s="56"/>
      <c r="G2026" s="56"/>
      <c r="H2026" s="58"/>
      <c r="I2026" s="58"/>
      <c r="J2026" s="58"/>
    </row>
    <row r="2027" spans="1:10" s="59" customFormat="1" ht="18" customHeight="1" x14ac:dyDescent="0.2">
      <c r="A2027" s="56"/>
      <c r="B2027" s="56"/>
      <c r="C2027" s="56"/>
      <c r="D2027" s="57"/>
      <c r="E2027" s="56"/>
      <c r="F2027" s="56"/>
      <c r="G2027" s="56"/>
      <c r="H2027" s="58"/>
      <c r="I2027" s="58"/>
      <c r="J2027" s="58"/>
    </row>
    <row r="2028" spans="1:10" s="59" customFormat="1" ht="18" customHeight="1" x14ac:dyDescent="0.2">
      <c r="A2028" s="56"/>
      <c r="B2028" s="56"/>
      <c r="C2028" s="56"/>
      <c r="D2028" s="57"/>
      <c r="E2028" s="56"/>
      <c r="F2028" s="56"/>
      <c r="G2028" s="56"/>
      <c r="H2028" s="58"/>
      <c r="I2028" s="58"/>
      <c r="J2028" s="58"/>
    </row>
    <row r="2029" spans="1:10" s="59" customFormat="1" ht="18" customHeight="1" x14ac:dyDescent="0.2">
      <c r="A2029" s="56"/>
      <c r="B2029" s="56"/>
      <c r="C2029" s="56"/>
      <c r="D2029" s="57"/>
      <c r="E2029" s="56"/>
      <c r="F2029" s="56"/>
      <c r="G2029" s="56"/>
      <c r="H2029" s="58"/>
      <c r="I2029" s="58"/>
      <c r="J2029" s="58"/>
    </row>
    <row r="2030" spans="1:10" s="59" customFormat="1" ht="18" customHeight="1" x14ac:dyDescent="0.2">
      <c r="A2030" s="56"/>
      <c r="B2030" s="56"/>
      <c r="C2030" s="56"/>
      <c r="D2030" s="57"/>
      <c r="E2030" s="56"/>
      <c r="F2030" s="56"/>
      <c r="G2030" s="56"/>
      <c r="H2030" s="58"/>
      <c r="I2030" s="58"/>
      <c r="J2030" s="58"/>
    </row>
    <row r="2031" spans="1:10" s="59" customFormat="1" ht="18" customHeight="1" x14ac:dyDescent="0.2">
      <c r="A2031" s="56"/>
      <c r="B2031" s="56"/>
      <c r="C2031" s="56"/>
      <c r="D2031" s="57"/>
      <c r="E2031" s="56"/>
      <c r="F2031" s="56"/>
      <c r="G2031" s="56"/>
      <c r="H2031" s="58"/>
      <c r="I2031" s="58"/>
      <c r="J2031" s="58"/>
    </row>
    <row r="2032" spans="1:10" s="59" customFormat="1" ht="18" customHeight="1" x14ac:dyDescent="0.2">
      <c r="A2032" s="56"/>
      <c r="B2032" s="56"/>
      <c r="C2032" s="56"/>
      <c r="D2032" s="57"/>
      <c r="E2032" s="56"/>
      <c r="F2032" s="56"/>
      <c r="G2032" s="56"/>
      <c r="H2032" s="58"/>
      <c r="I2032" s="58"/>
      <c r="J2032" s="58"/>
    </row>
    <row r="2033" spans="1:10" s="59" customFormat="1" ht="18" customHeight="1" x14ac:dyDescent="0.2">
      <c r="A2033" s="56"/>
      <c r="B2033" s="56"/>
      <c r="C2033" s="56"/>
      <c r="D2033" s="57"/>
      <c r="E2033" s="56"/>
      <c r="F2033" s="56"/>
      <c r="G2033" s="56"/>
      <c r="H2033" s="58"/>
      <c r="I2033" s="58"/>
      <c r="J2033" s="58"/>
    </row>
    <row r="2034" spans="1:10" s="59" customFormat="1" ht="18" customHeight="1" x14ac:dyDescent="0.2">
      <c r="A2034" s="56"/>
      <c r="B2034" s="56"/>
      <c r="C2034" s="56"/>
      <c r="D2034" s="57"/>
      <c r="E2034" s="56"/>
      <c r="F2034" s="56"/>
      <c r="G2034" s="56"/>
      <c r="H2034" s="58"/>
      <c r="I2034" s="58"/>
      <c r="J2034" s="58"/>
    </row>
    <row r="2035" spans="1:10" s="59" customFormat="1" ht="18" customHeight="1" x14ac:dyDescent="0.2">
      <c r="A2035" s="56"/>
      <c r="B2035" s="56"/>
      <c r="C2035" s="56"/>
      <c r="D2035" s="57"/>
      <c r="E2035" s="56"/>
      <c r="F2035" s="56"/>
      <c r="G2035" s="56"/>
      <c r="H2035" s="58"/>
      <c r="I2035" s="58"/>
      <c r="J2035" s="58"/>
    </row>
    <row r="2036" spans="1:10" s="59" customFormat="1" ht="18" customHeight="1" x14ac:dyDescent="0.2">
      <c r="A2036" s="56"/>
      <c r="B2036" s="56"/>
      <c r="C2036" s="56"/>
      <c r="D2036" s="57"/>
      <c r="E2036" s="73"/>
      <c r="F2036" s="56"/>
      <c r="G2036" s="56"/>
      <c r="H2036" s="58"/>
      <c r="I2036" s="58"/>
      <c r="J2036" s="58"/>
    </row>
    <row r="2037" spans="1:10" s="59" customFormat="1" ht="18" customHeight="1" x14ac:dyDescent="0.2">
      <c r="A2037" s="56"/>
      <c r="B2037" s="56"/>
      <c r="C2037" s="56"/>
      <c r="D2037" s="57"/>
      <c r="E2037" s="56"/>
      <c r="F2037" s="56"/>
      <c r="G2037" s="56"/>
      <c r="H2037" s="58"/>
      <c r="I2037" s="58"/>
      <c r="J2037" s="58"/>
    </row>
    <row r="2038" spans="1:10" s="59" customFormat="1" ht="18" customHeight="1" x14ac:dyDescent="0.2">
      <c r="A2038" s="56"/>
      <c r="B2038" s="56"/>
      <c r="C2038" s="56"/>
      <c r="D2038" s="57"/>
      <c r="E2038" s="56"/>
      <c r="F2038" s="56"/>
      <c r="G2038" s="56"/>
      <c r="H2038" s="58"/>
      <c r="I2038" s="58"/>
      <c r="J2038" s="58"/>
    </row>
    <row r="2039" spans="1:10" s="59" customFormat="1" ht="18" customHeight="1" x14ac:dyDescent="0.2">
      <c r="A2039" s="56"/>
      <c r="B2039" s="56"/>
      <c r="C2039" s="56"/>
      <c r="D2039" s="57"/>
      <c r="E2039" s="56"/>
      <c r="F2039" s="56"/>
      <c r="G2039" s="56"/>
      <c r="H2039" s="58"/>
      <c r="I2039" s="58"/>
      <c r="J2039" s="58"/>
    </row>
    <row r="2040" spans="1:10" s="59" customFormat="1" ht="18" customHeight="1" x14ac:dyDescent="0.2">
      <c r="A2040" s="56"/>
      <c r="B2040" s="56"/>
      <c r="C2040" s="56"/>
      <c r="D2040" s="57"/>
      <c r="E2040" s="56"/>
      <c r="F2040" s="56"/>
      <c r="G2040" s="56"/>
      <c r="H2040" s="58"/>
      <c r="I2040" s="58"/>
      <c r="J2040" s="58"/>
    </row>
    <row r="2041" spans="1:10" s="59" customFormat="1" ht="18" customHeight="1" x14ac:dyDescent="0.2">
      <c r="A2041" s="56"/>
      <c r="B2041" s="56"/>
      <c r="C2041" s="56"/>
      <c r="D2041" s="57"/>
      <c r="E2041" s="56"/>
      <c r="F2041" s="56"/>
      <c r="G2041" s="56"/>
      <c r="H2041" s="58"/>
      <c r="I2041" s="58"/>
      <c r="J2041" s="58"/>
    </row>
    <row r="2042" spans="1:10" s="59" customFormat="1" ht="18" customHeight="1" x14ac:dyDescent="0.2">
      <c r="A2042" s="56"/>
      <c r="B2042" s="56"/>
      <c r="C2042" s="56"/>
      <c r="D2042" s="57"/>
      <c r="E2042" s="56"/>
      <c r="F2042" s="56"/>
      <c r="G2042" s="56"/>
      <c r="H2042" s="58"/>
      <c r="I2042" s="58"/>
      <c r="J2042" s="58"/>
    </row>
    <row r="2043" spans="1:10" s="59" customFormat="1" ht="18" customHeight="1" x14ac:dyDescent="0.2">
      <c r="A2043" s="56"/>
      <c r="B2043" s="56"/>
      <c r="C2043" s="56"/>
      <c r="D2043" s="57"/>
      <c r="E2043" s="56"/>
      <c r="F2043" s="56"/>
      <c r="G2043" s="56"/>
      <c r="H2043" s="58"/>
      <c r="I2043" s="58"/>
      <c r="J2043" s="58"/>
    </row>
    <row r="2044" spans="1:10" s="59" customFormat="1" ht="18" customHeight="1" x14ac:dyDescent="0.2">
      <c r="A2044" s="56"/>
      <c r="B2044" s="56"/>
      <c r="C2044" s="56"/>
      <c r="D2044" s="57"/>
      <c r="E2044" s="56"/>
      <c r="F2044" s="56"/>
      <c r="G2044" s="56"/>
      <c r="H2044" s="58"/>
      <c r="I2044" s="58"/>
      <c r="J2044" s="58"/>
    </row>
    <row r="2045" spans="1:10" s="59" customFormat="1" ht="18" customHeight="1" x14ac:dyDescent="0.2">
      <c r="A2045" s="56"/>
      <c r="B2045" s="56"/>
      <c r="C2045" s="56"/>
      <c r="D2045" s="57"/>
      <c r="E2045" s="56"/>
      <c r="F2045" s="56"/>
      <c r="G2045" s="56"/>
      <c r="H2045" s="58"/>
      <c r="I2045" s="58"/>
      <c r="J2045" s="58"/>
    </row>
    <row r="2046" spans="1:10" s="59" customFormat="1" ht="18" customHeight="1" x14ac:dyDescent="0.2">
      <c r="A2046" s="56"/>
      <c r="B2046" s="56"/>
      <c r="C2046" s="56"/>
      <c r="D2046" s="57"/>
      <c r="E2046" s="56"/>
      <c r="F2046" s="56"/>
      <c r="G2046" s="56"/>
      <c r="H2046" s="58"/>
      <c r="I2046" s="58"/>
      <c r="J2046" s="58"/>
    </row>
    <row r="2047" spans="1:10" s="59" customFormat="1" ht="18" customHeight="1" x14ac:dyDescent="0.2">
      <c r="A2047" s="56"/>
      <c r="B2047" s="56"/>
      <c r="C2047" s="56"/>
      <c r="D2047" s="57"/>
      <c r="E2047" s="56"/>
      <c r="F2047" s="56"/>
      <c r="G2047" s="56"/>
      <c r="H2047" s="58"/>
      <c r="I2047" s="58"/>
      <c r="J2047" s="58"/>
    </row>
    <row r="2048" spans="1:10" s="59" customFormat="1" ht="18" customHeight="1" x14ac:dyDescent="0.2">
      <c r="A2048" s="56"/>
      <c r="B2048" s="56"/>
      <c r="C2048" s="56"/>
      <c r="D2048" s="57"/>
      <c r="E2048" s="56"/>
      <c r="F2048" s="56"/>
      <c r="G2048" s="56"/>
      <c r="H2048" s="58"/>
      <c r="I2048" s="58"/>
      <c r="J2048" s="58"/>
    </row>
    <row r="2049" spans="1:10" s="59" customFormat="1" ht="18" customHeight="1" x14ac:dyDescent="0.2">
      <c r="A2049" s="56"/>
      <c r="B2049" s="56"/>
      <c r="C2049" s="56"/>
      <c r="D2049" s="57"/>
      <c r="E2049" s="56"/>
      <c r="F2049" s="56"/>
      <c r="G2049" s="56"/>
      <c r="H2049" s="58"/>
      <c r="I2049" s="58"/>
      <c r="J2049" s="58"/>
    </row>
    <row r="2050" spans="1:10" s="59" customFormat="1" ht="18" customHeight="1" x14ac:dyDescent="0.2">
      <c r="A2050" s="56"/>
      <c r="B2050" s="56"/>
      <c r="C2050" s="56"/>
      <c r="D2050" s="57"/>
      <c r="E2050" s="56"/>
      <c r="F2050" s="56"/>
      <c r="G2050" s="56"/>
      <c r="H2050" s="58"/>
      <c r="I2050" s="58"/>
      <c r="J2050" s="58"/>
    </row>
    <row r="2051" spans="1:10" s="59" customFormat="1" ht="18" customHeight="1" x14ac:dyDescent="0.2">
      <c r="A2051" s="56"/>
      <c r="B2051" s="56"/>
      <c r="C2051" s="56"/>
      <c r="D2051" s="57"/>
      <c r="E2051" s="56"/>
      <c r="F2051" s="56"/>
      <c r="G2051" s="56"/>
      <c r="H2051" s="58"/>
      <c r="I2051" s="58"/>
      <c r="J2051" s="58"/>
    </row>
    <row r="2052" spans="1:10" s="59" customFormat="1" ht="18" customHeight="1" x14ac:dyDescent="0.2">
      <c r="A2052" s="56"/>
      <c r="B2052" s="56"/>
      <c r="C2052" s="56"/>
      <c r="D2052" s="57"/>
      <c r="E2052" s="56"/>
      <c r="F2052" s="56"/>
      <c r="G2052" s="56"/>
      <c r="H2052" s="58"/>
      <c r="I2052" s="58"/>
      <c r="J2052" s="58"/>
    </row>
    <row r="2053" spans="1:10" s="59" customFormat="1" ht="18" customHeight="1" x14ac:dyDescent="0.2">
      <c r="A2053" s="56"/>
      <c r="B2053" s="56"/>
      <c r="C2053" s="56"/>
      <c r="D2053" s="57"/>
      <c r="E2053" s="56"/>
      <c r="F2053" s="56"/>
      <c r="G2053" s="56"/>
      <c r="H2053" s="58"/>
      <c r="I2053" s="58"/>
      <c r="J2053" s="58"/>
    </row>
    <row r="2054" spans="1:10" s="59" customFormat="1" ht="18" customHeight="1" x14ac:dyDescent="0.2">
      <c r="A2054" s="56"/>
      <c r="B2054" s="56"/>
      <c r="C2054" s="56"/>
      <c r="D2054" s="57"/>
      <c r="E2054" s="56"/>
      <c r="F2054" s="56"/>
      <c r="G2054" s="56"/>
      <c r="H2054" s="72"/>
      <c r="I2054" s="72"/>
      <c r="J2054" s="72"/>
    </row>
    <row r="2055" spans="1:10" s="59" customFormat="1" ht="18" customHeight="1" x14ac:dyDescent="0.2">
      <c r="A2055" s="56"/>
      <c r="B2055" s="56"/>
      <c r="C2055" s="56"/>
      <c r="D2055" s="57"/>
      <c r="E2055" s="56"/>
      <c r="F2055" s="56"/>
      <c r="G2055" s="56"/>
      <c r="H2055" s="58"/>
      <c r="I2055" s="58"/>
      <c r="J2055" s="58"/>
    </row>
    <row r="2056" spans="1:10" s="59" customFormat="1" ht="18" customHeight="1" x14ac:dyDescent="0.2">
      <c r="A2056" s="56"/>
      <c r="B2056" s="56"/>
      <c r="C2056" s="56"/>
      <c r="D2056" s="57"/>
      <c r="E2056" s="56"/>
      <c r="F2056" s="56"/>
      <c r="G2056" s="56"/>
      <c r="H2056" s="58"/>
      <c r="I2056" s="58"/>
      <c r="J2056" s="58"/>
    </row>
    <row r="2057" spans="1:10" s="59" customFormat="1" ht="18" customHeight="1" x14ac:dyDescent="0.2">
      <c r="A2057" s="56"/>
      <c r="B2057" s="56"/>
      <c r="C2057" s="56"/>
      <c r="D2057" s="67"/>
      <c r="E2057" s="56"/>
      <c r="F2057" s="56"/>
      <c r="G2057" s="56"/>
      <c r="H2057" s="58"/>
      <c r="I2057" s="58"/>
      <c r="J2057" s="58"/>
    </row>
    <row r="2058" spans="1:10" s="59" customFormat="1" ht="18" customHeight="1" x14ac:dyDescent="0.2">
      <c r="A2058" s="56"/>
      <c r="B2058" s="56"/>
      <c r="C2058" s="56"/>
      <c r="D2058" s="67"/>
      <c r="E2058" s="56"/>
      <c r="F2058" s="56"/>
      <c r="G2058" s="56"/>
      <c r="H2058" s="58"/>
      <c r="I2058" s="58"/>
      <c r="J2058" s="58"/>
    </row>
    <row r="2059" spans="1:10" s="59" customFormat="1" ht="18" customHeight="1" x14ac:dyDescent="0.2">
      <c r="A2059" s="56"/>
      <c r="B2059" s="56"/>
      <c r="C2059" s="56"/>
      <c r="D2059" s="67"/>
      <c r="E2059" s="56"/>
      <c r="F2059" s="56"/>
      <c r="G2059" s="56"/>
      <c r="H2059" s="58"/>
      <c r="I2059" s="58"/>
      <c r="J2059" s="58"/>
    </row>
    <row r="2060" spans="1:10" s="59" customFormat="1" ht="18" customHeight="1" x14ac:dyDescent="0.2">
      <c r="A2060" s="56"/>
      <c r="B2060" s="56"/>
      <c r="C2060" s="56"/>
      <c r="D2060" s="57"/>
      <c r="E2060" s="56"/>
      <c r="F2060" s="56"/>
      <c r="G2060" s="56"/>
      <c r="H2060" s="58"/>
      <c r="I2060" s="58"/>
      <c r="J2060" s="58"/>
    </row>
    <row r="2061" spans="1:10" s="59" customFormat="1" ht="18" customHeight="1" x14ac:dyDescent="0.2">
      <c r="A2061" s="56"/>
      <c r="B2061" s="56"/>
      <c r="C2061" s="56"/>
      <c r="D2061" s="57"/>
      <c r="E2061" s="56"/>
      <c r="F2061" s="56"/>
      <c r="G2061" s="56"/>
      <c r="H2061" s="58"/>
      <c r="I2061" s="58"/>
      <c r="J2061" s="58"/>
    </row>
    <row r="2062" spans="1:10" s="59" customFormat="1" ht="18" customHeight="1" x14ac:dyDescent="0.2">
      <c r="A2062" s="56"/>
      <c r="B2062" s="56"/>
      <c r="C2062" s="56"/>
      <c r="D2062" s="57"/>
      <c r="E2062" s="56"/>
      <c r="F2062" s="56"/>
      <c r="G2062" s="56"/>
      <c r="H2062" s="58"/>
      <c r="I2062" s="58"/>
      <c r="J2062" s="58"/>
    </row>
    <row r="2063" spans="1:10" s="59" customFormat="1" ht="18" customHeight="1" x14ac:dyDescent="0.2">
      <c r="A2063" s="56"/>
      <c r="B2063" s="56"/>
      <c r="C2063" s="56"/>
      <c r="D2063" s="57"/>
      <c r="E2063" s="56"/>
      <c r="F2063" s="56"/>
      <c r="G2063" s="56"/>
      <c r="H2063" s="58"/>
      <c r="I2063" s="58"/>
      <c r="J2063" s="58"/>
    </row>
    <row r="2064" spans="1:10" s="59" customFormat="1" ht="18" customHeight="1" x14ac:dyDescent="0.2">
      <c r="A2064" s="56"/>
      <c r="B2064" s="56"/>
      <c r="C2064" s="56"/>
      <c r="D2064" s="57"/>
      <c r="E2064" s="56"/>
      <c r="F2064" s="56"/>
      <c r="G2064" s="56"/>
      <c r="H2064" s="58"/>
      <c r="I2064" s="58"/>
      <c r="J2064" s="58"/>
    </row>
    <row r="2065" spans="1:10" s="59" customFormat="1" ht="18" customHeight="1" x14ac:dyDescent="0.2">
      <c r="A2065" s="56"/>
      <c r="B2065" s="56"/>
      <c r="C2065" s="56"/>
      <c r="D2065" s="57"/>
      <c r="E2065" s="56"/>
      <c r="F2065" s="56"/>
      <c r="G2065" s="56"/>
      <c r="H2065" s="58"/>
      <c r="I2065" s="58"/>
      <c r="J2065" s="58"/>
    </row>
    <row r="2066" spans="1:10" s="59" customFormat="1" ht="18" customHeight="1" x14ac:dyDescent="0.2">
      <c r="A2066" s="56"/>
      <c r="B2066" s="56"/>
      <c r="C2066" s="56"/>
      <c r="D2066" s="57"/>
      <c r="E2066" s="56"/>
      <c r="F2066" s="56"/>
      <c r="G2066" s="56"/>
      <c r="H2066" s="58"/>
      <c r="I2066" s="58"/>
      <c r="J2066" s="58"/>
    </row>
    <row r="2067" spans="1:10" s="59" customFormat="1" ht="18" customHeight="1" x14ac:dyDescent="0.2">
      <c r="A2067" s="56"/>
      <c r="B2067" s="56"/>
      <c r="C2067" s="56"/>
      <c r="D2067" s="57"/>
      <c r="E2067" s="56"/>
      <c r="F2067" s="56"/>
      <c r="G2067" s="56"/>
      <c r="H2067" s="58"/>
      <c r="I2067" s="58"/>
      <c r="J2067" s="58"/>
    </row>
    <row r="2068" spans="1:10" s="59" customFormat="1" ht="18" customHeight="1" x14ac:dyDescent="0.2">
      <c r="A2068" s="56"/>
      <c r="B2068" s="56"/>
      <c r="C2068" s="56"/>
      <c r="D2068" s="57"/>
      <c r="E2068" s="56"/>
      <c r="F2068" s="56"/>
      <c r="G2068" s="56"/>
      <c r="H2068" s="58"/>
      <c r="I2068" s="58"/>
      <c r="J2068" s="58"/>
    </row>
    <row r="2069" spans="1:10" s="59" customFormat="1" ht="18" customHeight="1" x14ac:dyDescent="0.2">
      <c r="A2069" s="56"/>
      <c r="B2069" s="56"/>
      <c r="C2069" s="56"/>
      <c r="D2069" s="57"/>
      <c r="E2069" s="56"/>
      <c r="F2069" s="56"/>
      <c r="G2069" s="56"/>
      <c r="H2069" s="58"/>
      <c r="I2069" s="58"/>
      <c r="J2069" s="58"/>
    </row>
    <row r="2070" spans="1:10" s="59" customFormat="1" ht="18" customHeight="1" x14ac:dyDescent="0.2">
      <c r="A2070" s="56"/>
      <c r="B2070" s="56"/>
      <c r="C2070" s="56"/>
      <c r="D2070" s="57"/>
      <c r="E2070" s="56"/>
      <c r="F2070" s="56"/>
      <c r="G2070" s="56"/>
      <c r="H2070" s="58"/>
      <c r="I2070" s="58"/>
      <c r="J2070" s="58"/>
    </row>
    <row r="2071" spans="1:10" s="59" customFormat="1" ht="18" customHeight="1" x14ac:dyDescent="0.2">
      <c r="A2071" s="56"/>
      <c r="B2071" s="56"/>
      <c r="C2071" s="56"/>
      <c r="D2071" s="57"/>
      <c r="E2071" s="56"/>
      <c r="F2071" s="56"/>
      <c r="G2071" s="56"/>
      <c r="H2071" s="58"/>
      <c r="I2071" s="58"/>
      <c r="J2071" s="58"/>
    </row>
    <row r="2072" spans="1:10" s="59" customFormat="1" ht="18" customHeight="1" x14ac:dyDescent="0.2">
      <c r="A2072" s="56"/>
      <c r="B2072" s="56"/>
      <c r="C2072" s="56"/>
      <c r="D2072" s="57"/>
      <c r="E2072" s="56"/>
      <c r="F2072" s="56"/>
      <c r="G2072" s="56"/>
      <c r="H2072" s="58"/>
      <c r="I2072" s="58"/>
      <c r="J2072" s="58"/>
    </row>
    <row r="2073" spans="1:10" s="59" customFormat="1" ht="18" customHeight="1" x14ac:dyDescent="0.2">
      <c r="A2073" s="56"/>
      <c r="B2073" s="56"/>
      <c r="C2073" s="56"/>
      <c r="D2073" s="57"/>
      <c r="E2073" s="56"/>
      <c r="F2073" s="56"/>
      <c r="G2073" s="56"/>
      <c r="H2073" s="58"/>
      <c r="I2073" s="58"/>
      <c r="J2073" s="58"/>
    </row>
    <row r="2074" spans="1:10" s="59" customFormat="1" ht="18" customHeight="1" x14ac:dyDescent="0.2">
      <c r="A2074" s="56"/>
      <c r="B2074" s="56"/>
      <c r="C2074" s="56"/>
      <c r="D2074" s="57"/>
      <c r="E2074" s="56"/>
      <c r="F2074" s="56"/>
      <c r="G2074" s="56"/>
      <c r="H2074" s="58"/>
      <c r="I2074" s="58"/>
      <c r="J2074" s="58"/>
    </row>
    <row r="2075" spans="1:10" s="59" customFormat="1" ht="18" customHeight="1" x14ac:dyDescent="0.2">
      <c r="A2075" s="56"/>
      <c r="B2075" s="56"/>
      <c r="C2075" s="56"/>
      <c r="D2075" s="57"/>
      <c r="E2075" s="56"/>
      <c r="F2075" s="56"/>
      <c r="G2075" s="56"/>
      <c r="H2075" s="58"/>
      <c r="I2075" s="58"/>
      <c r="J2075" s="58"/>
    </row>
    <row r="2076" spans="1:10" s="59" customFormat="1" ht="18" customHeight="1" x14ac:dyDescent="0.2">
      <c r="A2076" s="56"/>
      <c r="B2076" s="56"/>
      <c r="C2076" s="56"/>
      <c r="D2076" s="57"/>
      <c r="E2076" s="56"/>
      <c r="F2076" s="56"/>
      <c r="G2076" s="56"/>
      <c r="H2076" s="58"/>
      <c r="I2076" s="58"/>
      <c r="J2076" s="58"/>
    </row>
    <row r="2077" spans="1:10" s="59" customFormat="1" ht="18" customHeight="1" x14ac:dyDescent="0.2">
      <c r="A2077" s="56"/>
      <c r="B2077" s="56"/>
      <c r="C2077" s="56"/>
      <c r="D2077" s="57"/>
      <c r="E2077" s="56"/>
      <c r="F2077" s="56"/>
      <c r="G2077" s="56"/>
      <c r="H2077" s="58"/>
      <c r="I2077" s="58"/>
      <c r="J2077" s="58"/>
    </row>
    <row r="2078" spans="1:10" s="59" customFormat="1" ht="18" customHeight="1" x14ac:dyDescent="0.2">
      <c r="A2078" s="56"/>
      <c r="B2078" s="56"/>
      <c r="C2078" s="56"/>
      <c r="D2078" s="57"/>
      <c r="E2078" s="56"/>
      <c r="F2078" s="56"/>
      <c r="G2078" s="56"/>
      <c r="H2078" s="58"/>
      <c r="I2078" s="58"/>
      <c r="J2078" s="58"/>
    </row>
    <row r="2079" spans="1:10" s="59" customFormat="1" ht="18" customHeight="1" x14ac:dyDescent="0.2">
      <c r="A2079" s="56"/>
      <c r="B2079" s="56"/>
      <c r="C2079" s="56"/>
      <c r="D2079" s="57"/>
      <c r="E2079" s="56"/>
      <c r="F2079" s="56"/>
      <c r="G2079" s="56"/>
      <c r="H2079" s="58"/>
      <c r="I2079" s="58"/>
      <c r="J2079" s="58"/>
    </row>
    <row r="2080" spans="1:10" s="59" customFormat="1" ht="18" customHeight="1" x14ac:dyDescent="0.2">
      <c r="A2080" s="56"/>
      <c r="B2080" s="56"/>
      <c r="C2080" s="56"/>
      <c r="D2080" s="57"/>
      <c r="E2080" s="56"/>
      <c r="F2080" s="56"/>
      <c r="G2080" s="56"/>
      <c r="H2080" s="58"/>
      <c r="I2080" s="58"/>
      <c r="J2080" s="58"/>
    </row>
    <row r="2081" spans="1:10" s="59" customFormat="1" ht="18" customHeight="1" x14ac:dyDescent="0.2">
      <c r="A2081" s="56"/>
      <c r="B2081" s="56"/>
      <c r="C2081" s="56"/>
      <c r="D2081" s="57"/>
      <c r="E2081" s="56"/>
      <c r="F2081" s="56"/>
      <c r="G2081" s="56"/>
      <c r="H2081" s="58"/>
      <c r="I2081" s="58"/>
      <c r="J2081" s="58"/>
    </row>
    <row r="2082" spans="1:10" s="59" customFormat="1" ht="18" customHeight="1" x14ac:dyDescent="0.2">
      <c r="A2082" s="56"/>
      <c r="B2082" s="56"/>
      <c r="C2082" s="56"/>
      <c r="D2082" s="57"/>
      <c r="E2082" s="56"/>
      <c r="F2082" s="56"/>
      <c r="G2082" s="56"/>
      <c r="H2082" s="58"/>
      <c r="I2082" s="58"/>
      <c r="J2082" s="58"/>
    </row>
    <row r="2083" spans="1:10" s="59" customFormat="1" ht="18" customHeight="1" x14ac:dyDescent="0.2">
      <c r="A2083" s="56"/>
      <c r="B2083" s="56"/>
      <c r="C2083" s="56"/>
      <c r="D2083" s="57"/>
      <c r="E2083" s="56"/>
      <c r="F2083" s="56"/>
      <c r="G2083" s="56"/>
      <c r="H2083" s="58"/>
      <c r="I2083" s="58"/>
      <c r="J2083" s="58"/>
    </row>
    <row r="2084" spans="1:10" s="59" customFormat="1" ht="18" customHeight="1" x14ac:dyDescent="0.2">
      <c r="A2084" s="56"/>
      <c r="B2084" s="56"/>
      <c r="C2084" s="56"/>
      <c r="D2084" s="57"/>
      <c r="E2084" s="56"/>
      <c r="F2084" s="56"/>
      <c r="G2084" s="56"/>
      <c r="H2084" s="58"/>
      <c r="I2084" s="58"/>
      <c r="J2084" s="58"/>
    </row>
    <row r="2085" spans="1:10" s="59" customFormat="1" ht="18" customHeight="1" x14ac:dyDescent="0.2">
      <c r="A2085" s="56"/>
      <c r="B2085" s="56"/>
      <c r="C2085" s="56"/>
      <c r="D2085" s="57"/>
      <c r="E2085" s="56"/>
      <c r="F2085" s="56"/>
      <c r="G2085" s="56"/>
      <c r="H2085" s="58"/>
      <c r="I2085" s="58"/>
      <c r="J2085" s="58"/>
    </row>
    <row r="2086" spans="1:10" s="59" customFormat="1" ht="18" customHeight="1" x14ac:dyDescent="0.2">
      <c r="A2086" s="56"/>
      <c r="B2086" s="56"/>
      <c r="C2086" s="56"/>
      <c r="D2086" s="57"/>
      <c r="E2086" s="56"/>
      <c r="F2086" s="56"/>
      <c r="G2086" s="56"/>
      <c r="H2086" s="58"/>
      <c r="I2086" s="58"/>
      <c r="J2086" s="58"/>
    </row>
    <row r="2087" spans="1:10" s="59" customFormat="1" ht="18" customHeight="1" x14ac:dyDescent="0.2">
      <c r="A2087" s="56"/>
      <c r="B2087" s="56"/>
      <c r="C2087" s="56"/>
      <c r="D2087" s="57"/>
      <c r="E2087" s="56"/>
      <c r="F2087" s="56"/>
      <c r="G2087" s="56"/>
      <c r="H2087" s="58"/>
      <c r="I2087" s="58"/>
      <c r="J2087" s="58"/>
    </row>
    <row r="2088" spans="1:10" s="59" customFormat="1" ht="18" customHeight="1" x14ac:dyDescent="0.2">
      <c r="A2088" s="56"/>
      <c r="B2088" s="56"/>
      <c r="C2088" s="56"/>
      <c r="D2088" s="57"/>
      <c r="E2088" s="56"/>
      <c r="F2088" s="56"/>
      <c r="G2088" s="56"/>
      <c r="H2088" s="58"/>
      <c r="I2088" s="58"/>
      <c r="J2088" s="58"/>
    </row>
    <row r="2089" spans="1:10" s="59" customFormat="1" ht="18" customHeight="1" x14ac:dyDescent="0.2">
      <c r="A2089" s="56"/>
      <c r="B2089" s="56"/>
      <c r="C2089" s="56"/>
      <c r="D2089" s="57"/>
      <c r="E2089" s="56"/>
      <c r="F2089" s="56"/>
      <c r="G2089" s="56"/>
      <c r="H2089" s="58"/>
      <c r="I2089" s="58"/>
      <c r="J2089" s="58"/>
    </row>
    <row r="2090" spans="1:10" s="59" customFormat="1" ht="18" customHeight="1" x14ac:dyDescent="0.2">
      <c r="A2090" s="56"/>
      <c r="B2090" s="56"/>
      <c r="C2090" s="56"/>
      <c r="D2090" s="57"/>
      <c r="E2090" s="56"/>
      <c r="F2090" s="56"/>
      <c r="G2090" s="56"/>
      <c r="H2090" s="58"/>
      <c r="I2090" s="58"/>
      <c r="J2090" s="58"/>
    </row>
    <row r="2091" spans="1:10" s="59" customFormat="1" ht="18" customHeight="1" x14ac:dyDescent="0.2">
      <c r="A2091" s="56"/>
      <c r="B2091" s="56"/>
      <c r="C2091" s="56"/>
      <c r="D2091" s="57"/>
      <c r="E2091" s="56"/>
      <c r="F2091" s="56"/>
      <c r="G2091" s="56"/>
      <c r="H2091" s="58"/>
      <c r="I2091" s="58"/>
      <c r="J2091" s="58"/>
    </row>
    <row r="2092" spans="1:10" s="59" customFormat="1" ht="18" customHeight="1" x14ac:dyDescent="0.2">
      <c r="A2092" s="56"/>
      <c r="B2092" s="56"/>
      <c r="C2092" s="56"/>
      <c r="D2092" s="57"/>
      <c r="E2092" s="56"/>
      <c r="F2092" s="56"/>
      <c r="G2092" s="56"/>
      <c r="H2092" s="58"/>
      <c r="I2092" s="58"/>
      <c r="J2092" s="58"/>
    </row>
    <row r="2093" spans="1:10" s="59" customFormat="1" ht="18" customHeight="1" x14ac:dyDescent="0.2">
      <c r="A2093" s="56"/>
      <c r="B2093" s="56"/>
      <c r="C2093" s="56"/>
      <c r="D2093" s="67"/>
      <c r="E2093" s="56"/>
      <c r="F2093" s="56"/>
      <c r="G2093" s="56"/>
      <c r="H2093" s="58"/>
      <c r="I2093" s="58"/>
      <c r="J2093" s="58"/>
    </row>
    <row r="2094" spans="1:10" s="59" customFormat="1" ht="18" customHeight="1" x14ac:dyDescent="0.2">
      <c r="A2094" s="56"/>
      <c r="B2094" s="56"/>
      <c r="C2094" s="56"/>
      <c r="D2094" s="57"/>
      <c r="E2094" s="56"/>
      <c r="F2094" s="56"/>
      <c r="G2094" s="56"/>
      <c r="H2094" s="58"/>
      <c r="I2094" s="58"/>
      <c r="J2094" s="58"/>
    </row>
    <row r="2095" spans="1:10" s="59" customFormat="1" ht="18" customHeight="1" x14ac:dyDescent="0.2">
      <c r="A2095" s="56"/>
      <c r="B2095" s="56"/>
      <c r="C2095" s="56"/>
      <c r="D2095" s="57"/>
      <c r="E2095" s="56"/>
      <c r="F2095" s="56"/>
      <c r="G2095" s="56"/>
      <c r="H2095" s="58"/>
      <c r="I2095" s="58"/>
      <c r="J2095" s="58"/>
    </row>
    <row r="2096" spans="1:10" s="59" customFormat="1" ht="18" customHeight="1" x14ac:dyDescent="0.2">
      <c r="A2096" s="56"/>
      <c r="B2096" s="56"/>
      <c r="C2096" s="56"/>
      <c r="D2096" s="67"/>
      <c r="E2096" s="56"/>
      <c r="F2096" s="56"/>
      <c r="G2096" s="56"/>
      <c r="H2096" s="58"/>
      <c r="I2096" s="58"/>
      <c r="J2096" s="58"/>
    </row>
    <row r="2097" spans="1:10" s="59" customFormat="1" ht="18" customHeight="1" x14ac:dyDescent="0.2">
      <c r="A2097" s="56"/>
      <c r="B2097" s="56"/>
      <c r="C2097" s="56"/>
      <c r="D2097" s="67"/>
      <c r="E2097" s="56"/>
      <c r="F2097" s="56"/>
      <c r="G2097" s="56"/>
      <c r="H2097" s="58"/>
      <c r="I2097" s="58"/>
      <c r="J2097" s="58"/>
    </row>
    <row r="2098" spans="1:10" s="59" customFormat="1" ht="18" customHeight="1" x14ac:dyDescent="0.2">
      <c r="A2098" s="56"/>
      <c r="B2098" s="56"/>
      <c r="C2098" s="56"/>
      <c r="D2098" s="67"/>
      <c r="E2098" s="56"/>
      <c r="F2098" s="56"/>
      <c r="G2098" s="56"/>
      <c r="H2098" s="58"/>
      <c r="I2098" s="58"/>
      <c r="J2098" s="58"/>
    </row>
    <row r="2099" spans="1:10" s="59" customFormat="1" ht="18" customHeight="1" x14ac:dyDescent="0.2">
      <c r="A2099" s="56"/>
      <c r="B2099" s="56"/>
      <c r="C2099" s="56"/>
      <c r="D2099" s="67"/>
      <c r="E2099" s="56"/>
      <c r="F2099" s="56"/>
      <c r="G2099" s="56"/>
      <c r="H2099" s="58"/>
      <c r="I2099" s="58"/>
      <c r="J2099" s="58"/>
    </row>
    <row r="2100" spans="1:10" s="59" customFormat="1" ht="18" customHeight="1" x14ac:dyDescent="0.2">
      <c r="A2100" s="56"/>
      <c r="B2100" s="56"/>
      <c r="C2100" s="56"/>
      <c r="D2100" s="57"/>
      <c r="E2100" s="56"/>
      <c r="F2100" s="56"/>
      <c r="G2100" s="56"/>
      <c r="H2100" s="58"/>
      <c r="I2100" s="58"/>
      <c r="J2100" s="58"/>
    </row>
    <row r="2101" spans="1:10" s="59" customFormat="1" ht="18" customHeight="1" x14ac:dyDescent="0.2">
      <c r="A2101" s="56"/>
      <c r="B2101" s="56"/>
      <c r="C2101" s="56"/>
      <c r="D2101" s="67"/>
      <c r="E2101" s="56"/>
      <c r="F2101" s="56"/>
      <c r="G2101" s="56"/>
      <c r="H2101" s="58"/>
      <c r="I2101" s="58"/>
      <c r="J2101" s="58"/>
    </row>
    <row r="2102" spans="1:10" s="59" customFormat="1" ht="18" customHeight="1" x14ac:dyDescent="0.2">
      <c r="A2102" s="56"/>
      <c r="B2102" s="56"/>
      <c r="C2102" s="56"/>
      <c r="D2102" s="67"/>
      <c r="E2102" s="56"/>
      <c r="F2102" s="56"/>
      <c r="G2102" s="56"/>
      <c r="H2102" s="58"/>
      <c r="I2102" s="58"/>
      <c r="J2102" s="58"/>
    </row>
    <row r="2103" spans="1:10" s="59" customFormat="1" ht="18" customHeight="1" x14ac:dyDescent="0.2">
      <c r="A2103" s="56"/>
      <c r="B2103" s="56"/>
      <c r="C2103" s="56"/>
      <c r="D2103" s="67"/>
      <c r="E2103" s="56"/>
      <c r="F2103" s="56"/>
      <c r="G2103" s="56"/>
      <c r="H2103" s="58"/>
      <c r="I2103" s="58"/>
      <c r="J2103" s="58"/>
    </row>
    <row r="2104" spans="1:10" s="59" customFormat="1" ht="18" customHeight="1" x14ac:dyDescent="0.2">
      <c r="A2104" s="56"/>
      <c r="B2104" s="56"/>
      <c r="C2104" s="56"/>
      <c r="D2104" s="67"/>
      <c r="E2104" s="56"/>
      <c r="F2104" s="56"/>
      <c r="G2104" s="56"/>
      <c r="H2104" s="58"/>
      <c r="I2104" s="58"/>
      <c r="J2104" s="58"/>
    </row>
    <row r="2105" spans="1:10" s="59" customFormat="1" ht="18" customHeight="1" x14ac:dyDescent="0.2">
      <c r="A2105" s="56"/>
      <c r="B2105" s="56"/>
      <c r="C2105" s="56"/>
      <c r="D2105" s="67"/>
      <c r="E2105" s="56"/>
      <c r="F2105" s="56"/>
      <c r="G2105" s="56"/>
      <c r="H2105" s="58"/>
      <c r="I2105" s="58"/>
      <c r="J2105" s="58"/>
    </row>
    <row r="2106" spans="1:10" s="59" customFormat="1" ht="18" customHeight="1" x14ac:dyDescent="0.2">
      <c r="A2106" s="56"/>
      <c r="B2106" s="56"/>
      <c r="C2106" s="56"/>
      <c r="D2106" s="67"/>
      <c r="E2106" s="56"/>
      <c r="F2106" s="56"/>
      <c r="G2106" s="56"/>
      <c r="H2106" s="58"/>
      <c r="I2106" s="58"/>
      <c r="J2106" s="58"/>
    </row>
    <row r="2107" spans="1:10" s="59" customFormat="1" ht="18" customHeight="1" x14ac:dyDescent="0.2">
      <c r="A2107" s="56"/>
      <c r="B2107" s="56"/>
      <c r="C2107" s="56"/>
      <c r="D2107" s="67"/>
      <c r="E2107" s="56"/>
      <c r="F2107" s="56"/>
      <c r="G2107" s="56"/>
      <c r="H2107" s="58"/>
      <c r="I2107" s="58"/>
      <c r="J2107" s="58"/>
    </row>
    <row r="2108" spans="1:10" s="59" customFormat="1" ht="18" customHeight="1" x14ac:dyDescent="0.2">
      <c r="A2108" s="56"/>
      <c r="B2108" s="56"/>
      <c r="C2108" s="56"/>
      <c r="D2108" s="67"/>
      <c r="E2108" s="56"/>
      <c r="F2108" s="56"/>
      <c r="G2108" s="56"/>
      <c r="H2108" s="58"/>
      <c r="I2108" s="58"/>
      <c r="J2108" s="58"/>
    </row>
    <row r="2109" spans="1:10" s="59" customFormat="1" ht="18" customHeight="1" x14ac:dyDescent="0.2">
      <c r="A2109" s="56"/>
      <c r="B2109" s="56"/>
      <c r="C2109" s="56"/>
      <c r="D2109" s="67"/>
      <c r="E2109" s="56"/>
      <c r="F2109" s="56"/>
      <c r="G2109" s="56"/>
      <c r="H2109" s="58"/>
      <c r="I2109" s="58"/>
      <c r="J2109" s="58"/>
    </row>
    <row r="2110" spans="1:10" s="59" customFormat="1" ht="18" customHeight="1" x14ac:dyDescent="0.2">
      <c r="A2110" s="56"/>
      <c r="B2110" s="56"/>
      <c r="C2110" s="56"/>
      <c r="D2110" s="57"/>
      <c r="E2110" s="56"/>
      <c r="F2110" s="56"/>
      <c r="G2110" s="56"/>
      <c r="H2110" s="58"/>
      <c r="I2110" s="58"/>
      <c r="J2110" s="58"/>
    </row>
    <row r="2111" spans="1:10" s="59" customFormat="1" ht="18" customHeight="1" x14ac:dyDescent="0.2">
      <c r="A2111" s="56"/>
      <c r="B2111" s="56"/>
      <c r="C2111" s="56"/>
      <c r="D2111" s="57"/>
      <c r="E2111" s="56"/>
      <c r="F2111" s="56"/>
      <c r="G2111" s="56"/>
      <c r="H2111" s="58"/>
      <c r="I2111" s="58"/>
      <c r="J2111" s="58"/>
    </row>
    <row r="2112" spans="1:10" s="59" customFormat="1" ht="18" customHeight="1" x14ac:dyDescent="0.2">
      <c r="A2112" s="56"/>
      <c r="B2112" s="56"/>
      <c r="C2112" s="56"/>
      <c r="D2112" s="67"/>
      <c r="E2112" s="56"/>
      <c r="F2112" s="56"/>
      <c r="G2112" s="56"/>
      <c r="H2112" s="58"/>
      <c r="I2112" s="58"/>
      <c r="J2112" s="58"/>
    </row>
    <row r="2113" spans="1:10" s="59" customFormat="1" ht="18" customHeight="1" x14ac:dyDescent="0.2">
      <c r="A2113" s="56"/>
      <c r="B2113" s="56"/>
      <c r="C2113" s="56"/>
      <c r="D2113" s="67"/>
      <c r="E2113" s="56"/>
      <c r="F2113" s="56"/>
      <c r="G2113" s="56"/>
      <c r="H2113" s="58"/>
      <c r="I2113" s="58"/>
      <c r="J2113" s="58"/>
    </row>
    <row r="2114" spans="1:10" s="59" customFormat="1" ht="18" customHeight="1" x14ac:dyDescent="0.2">
      <c r="A2114" s="56"/>
      <c r="B2114" s="56"/>
      <c r="C2114" s="56"/>
      <c r="D2114" s="67"/>
      <c r="E2114" s="56"/>
      <c r="F2114" s="56"/>
      <c r="G2114" s="56"/>
      <c r="H2114" s="58"/>
      <c r="I2114" s="58"/>
      <c r="J2114" s="58"/>
    </row>
    <row r="2115" spans="1:10" s="59" customFormat="1" ht="18" customHeight="1" x14ac:dyDescent="0.2">
      <c r="A2115" s="56"/>
      <c r="B2115" s="56"/>
      <c r="C2115" s="56"/>
      <c r="D2115" s="57"/>
      <c r="E2115" s="56"/>
      <c r="F2115" s="56"/>
      <c r="G2115" s="56"/>
      <c r="H2115" s="58"/>
      <c r="I2115" s="58"/>
      <c r="J2115" s="58"/>
    </row>
    <row r="2116" spans="1:10" s="59" customFormat="1" ht="18" customHeight="1" x14ac:dyDescent="0.2">
      <c r="A2116" s="56"/>
      <c r="B2116" s="56"/>
      <c r="C2116" s="56"/>
      <c r="D2116" s="67"/>
      <c r="E2116" s="74"/>
      <c r="F2116" s="56"/>
      <c r="G2116" s="56"/>
      <c r="H2116" s="58"/>
      <c r="I2116" s="58"/>
      <c r="J2116" s="58"/>
    </row>
    <row r="2117" spans="1:10" s="59" customFormat="1" ht="18" customHeight="1" x14ac:dyDescent="0.2">
      <c r="A2117" s="56"/>
      <c r="B2117" s="56"/>
      <c r="C2117" s="56"/>
      <c r="D2117" s="57"/>
      <c r="E2117" s="56"/>
      <c r="F2117" s="56"/>
      <c r="G2117" s="56"/>
      <c r="H2117" s="58"/>
      <c r="I2117" s="58"/>
      <c r="J2117" s="58"/>
    </row>
    <row r="2118" spans="1:10" s="59" customFormat="1" ht="18" customHeight="1" x14ac:dyDescent="0.2">
      <c r="A2118" s="56"/>
      <c r="B2118" s="56"/>
      <c r="C2118" s="56"/>
      <c r="D2118" s="57"/>
      <c r="E2118" s="56"/>
      <c r="F2118" s="56"/>
      <c r="G2118" s="56"/>
      <c r="H2118" s="58"/>
      <c r="I2118" s="58"/>
      <c r="J2118" s="58"/>
    </row>
    <row r="2119" spans="1:10" s="59" customFormat="1" ht="18" customHeight="1" x14ac:dyDescent="0.2">
      <c r="A2119" s="56"/>
      <c r="B2119" s="56"/>
      <c r="C2119" s="56"/>
      <c r="D2119" s="57"/>
      <c r="E2119" s="56"/>
      <c r="F2119" s="56"/>
      <c r="G2119" s="56"/>
      <c r="H2119" s="58"/>
      <c r="I2119" s="58"/>
      <c r="J2119" s="58"/>
    </row>
    <row r="2120" spans="1:10" s="59" customFormat="1" ht="18" customHeight="1" x14ac:dyDescent="0.2">
      <c r="A2120" s="56"/>
      <c r="B2120" s="56"/>
      <c r="C2120" s="56"/>
      <c r="D2120" s="57"/>
      <c r="E2120" s="56"/>
      <c r="F2120" s="56"/>
      <c r="G2120" s="56"/>
      <c r="H2120" s="58"/>
      <c r="I2120" s="58"/>
      <c r="J2120" s="58"/>
    </row>
    <row r="2121" spans="1:10" s="59" customFormat="1" ht="18" customHeight="1" x14ac:dyDescent="0.2">
      <c r="A2121" s="56"/>
      <c r="B2121" s="56"/>
      <c r="C2121" s="56"/>
      <c r="D2121" s="57"/>
      <c r="E2121" s="56"/>
      <c r="F2121" s="56"/>
      <c r="G2121" s="56"/>
      <c r="H2121" s="58"/>
      <c r="I2121" s="58"/>
      <c r="J2121" s="58"/>
    </row>
    <row r="2122" spans="1:10" s="59" customFormat="1" ht="18" customHeight="1" x14ac:dyDescent="0.2">
      <c r="A2122" s="56"/>
      <c r="B2122" s="56"/>
      <c r="C2122" s="56"/>
      <c r="D2122" s="57"/>
      <c r="E2122" s="56"/>
      <c r="F2122" s="56"/>
      <c r="G2122" s="56"/>
      <c r="H2122" s="58"/>
      <c r="I2122" s="58"/>
      <c r="J2122" s="58"/>
    </row>
    <row r="2123" spans="1:10" s="59" customFormat="1" ht="18" customHeight="1" x14ac:dyDescent="0.2">
      <c r="A2123" s="56"/>
      <c r="B2123" s="56"/>
      <c r="C2123" s="56"/>
      <c r="D2123" s="57"/>
      <c r="E2123" s="56"/>
      <c r="F2123" s="56"/>
      <c r="G2123" s="56"/>
      <c r="H2123" s="58"/>
      <c r="I2123" s="58"/>
      <c r="J2123" s="58"/>
    </row>
    <row r="2124" spans="1:10" s="59" customFormat="1" ht="18" customHeight="1" x14ac:dyDescent="0.2">
      <c r="A2124" s="56"/>
      <c r="B2124" s="56"/>
      <c r="C2124" s="56"/>
      <c r="D2124" s="57"/>
      <c r="E2124" s="56"/>
      <c r="F2124" s="56"/>
      <c r="G2124" s="56"/>
      <c r="H2124" s="58"/>
      <c r="I2124" s="58"/>
      <c r="J2124" s="58"/>
    </row>
    <row r="2125" spans="1:10" s="59" customFormat="1" ht="18" customHeight="1" x14ac:dyDescent="0.2">
      <c r="A2125" s="56"/>
      <c r="B2125" s="56"/>
      <c r="C2125" s="56"/>
      <c r="D2125" s="57"/>
      <c r="E2125" s="56"/>
      <c r="F2125" s="56"/>
      <c r="G2125" s="56"/>
      <c r="H2125" s="58"/>
      <c r="I2125" s="58"/>
      <c r="J2125" s="58"/>
    </row>
    <row r="2126" spans="1:10" s="59" customFormat="1" ht="18" customHeight="1" x14ac:dyDescent="0.2">
      <c r="A2126" s="56"/>
      <c r="B2126" s="56"/>
      <c r="C2126" s="56"/>
      <c r="D2126" s="57"/>
      <c r="E2126" s="56"/>
      <c r="F2126" s="56"/>
      <c r="G2126" s="56"/>
      <c r="H2126" s="58"/>
      <c r="I2126" s="58"/>
      <c r="J2126" s="58"/>
    </row>
    <row r="2127" spans="1:10" s="59" customFormat="1" ht="18" customHeight="1" x14ac:dyDescent="0.2">
      <c r="A2127" s="56"/>
      <c r="B2127" s="56"/>
      <c r="C2127" s="56"/>
      <c r="D2127" s="57"/>
      <c r="E2127" s="56"/>
      <c r="F2127" s="56"/>
      <c r="G2127" s="56"/>
      <c r="H2127" s="58"/>
      <c r="I2127" s="58"/>
      <c r="J2127" s="58"/>
    </row>
    <row r="2128" spans="1:10" s="59" customFormat="1" ht="18" customHeight="1" x14ac:dyDescent="0.2">
      <c r="A2128" s="56"/>
      <c r="B2128" s="56"/>
      <c r="C2128" s="56"/>
      <c r="D2128" s="57"/>
      <c r="E2128" s="56"/>
      <c r="F2128" s="56"/>
      <c r="G2128" s="56"/>
      <c r="H2128" s="58"/>
      <c r="I2128" s="58"/>
      <c r="J2128" s="58"/>
    </row>
    <row r="2129" spans="1:10" s="59" customFormat="1" ht="18" customHeight="1" x14ac:dyDescent="0.2">
      <c r="A2129" s="56"/>
      <c r="B2129" s="56"/>
      <c r="C2129" s="56"/>
      <c r="D2129" s="57"/>
      <c r="E2129" s="56"/>
      <c r="F2129" s="56"/>
      <c r="G2129" s="56"/>
      <c r="H2129" s="58"/>
      <c r="I2129" s="58"/>
      <c r="J2129" s="58"/>
    </row>
    <row r="2130" spans="1:10" s="59" customFormat="1" ht="18" customHeight="1" x14ac:dyDescent="0.2">
      <c r="A2130" s="56"/>
      <c r="B2130" s="56"/>
      <c r="C2130" s="56"/>
      <c r="D2130" s="57"/>
      <c r="E2130" s="56"/>
      <c r="F2130" s="56"/>
      <c r="G2130" s="56"/>
      <c r="H2130" s="58"/>
      <c r="I2130" s="58"/>
      <c r="J2130" s="58"/>
    </row>
    <row r="2131" spans="1:10" s="59" customFormat="1" ht="18" customHeight="1" x14ac:dyDescent="0.2">
      <c r="A2131" s="56"/>
      <c r="B2131" s="56"/>
      <c r="C2131" s="56"/>
      <c r="D2131" s="57"/>
      <c r="E2131" s="56"/>
      <c r="F2131" s="56"/>
      <c r="G2131" s="56"/>
      <c r="H2131" s="58"/>
      <c r="I2131" s="58"/>
      <c r="J2131" s="58"/>
    </row>
    <row r="2132" spans="1:10" s="59" customFormat="1" ht="18" customHeight="1" x14ac:dyDescent="0.2">
      <c r="A2132" s="56"/>
      <c r="B2132" s="56"/>
      <c r="C2132" s="56"/>
      <c r="D2132" s="57"/>
      <c r="E2132" s="56"/>
      <c r="F2132" s="56"/>
      <c r="G2132" s="56"/>
      <c r="H2132" s="58"/>
      <c r="I2132" s="58"/>
      <c r="J2132" s="58"/>
    </row>
    <row r="2133" spans="1:10" s="59" customFormat="1" ht="18" customHeight="1" x14ac:dyDescent="0.2">
      <c r="A2133" s="56"/>
      <c r="B2133" s="56"/>
      <c r="C2133" s="56"/>
      <c r="D2133" s="57"/>
      <c r="E2133" s="56"/>
      <c r="F2133" s="56"/>
      <c r="G2133" s="56"/>
      <c r="H2133" s="58"/>
      <c r="I2133" s="58"/>
      <c r="J2133" s="58"/>
    </row>
    <row r="2134" spans="1:10" s="59" customFormat="1" ht="18" customHeight="1" x14ac:dyDescent="0.2">
      <c r="A2134" s="56"/>
      <c r="B2134" s="56"/>
      <c r="C2134" s="56"/>
      <c r="D2134" s="57"/>
      <c r="E2134" s="56"/>
      <c r="F2134" s="56"/>
      <c r="G2134" s="56"/>
      <c r="H2134" s="58"/>
      <c r="I2134" s="58"/>
      <c r="J2134" s="58"/>
    </row>
    <row r="2135" spans="1:10" s="59" customFormat="1" ht="18" customHeight="1" x14ac:dyDescent="0.2">
      <c r="A2135" s="56"/>
      <c r="B2135" s="56"/>
      <c r="C2135" s="56"/>
      <c r="D2135" s="57"/>
      <c r="E2135" s="56"/>
      <c r="F2135" s="56"/>
      <c r="G2135" s="56"/>
      <c r="H2135" s="58"/>
      <c r="I2135" s="58"/>
      <c r="J2135" s="58"/>
    </row>
    <row r="2136" spans="1:10" s="59" customFormat="1" ht="18" customHeight="1" x14ac:dyDescent="0.2">
      <c r="A2136" s="56"/>
      <c r="B2136" s="56"/>
      <c r="C2136" s="56"/>
      <c r="D2136" s="57"/>
      <c r="E2136" s="56"/>
      <c r="F2136" s="56"/>
      <c r="G2136" s="56"/>
      <c r="H2136" s="58"/>
      <c r="I2136" s="58"/>
      <c r="J2136" s="58"/>
    </row>
    <row r="2137" spans="1:10" s="59" customFormat="1" ht="18" customHeight="1" x14ac:dyDescent="0.2">
      <c r="A2137" s="56"/>
      <c r="B2137" s="56"/>
      <c r="C2137" s="56"/>
      <c r="D2137" s="57"/>
      <c r="E2137" s="56"/>
      <c r="F2137" s="56"/>
      <c r="G2137" s="56"/>
      <c r="H2137" s="58"/>
      <c r="I2137" s="58"/>
      <c r="J2137" s="58"/>
    </row>
    <row r="2138" spans="1:10" s="59" customFormat="1" ht="18" customHeight="1" x14ac:dyDescent="0.2">
      <c r="A2138" s="56"/>
      <c r="B2138" s="56"/>
      <c r="C2138" s="56"/>
      <c r="D2138" s="57"/>
      <c r="E2138" s="56"/>
      <c r="F2138" s="56"/>
      <c r="G2138" s="56"/>
      <c r="H2138" s="58"/>
      <c r="I2138" s="58"/>
      <c r="J2138" s="58"/>
    </row>
    <row r="2139" spans="1:10" s="59" customFormat="1" ht="18" customHeight="1" x14ac:dyDescent="0.2">
      <c r="A2139" s="56"/>
      <c r="B2139" s="56"/>
      <c r="C2139" s="56"/>
      <c r="D2139" s="57"/>
      <c r="E2139" s="56"/>
      <c r="F2139" s="56"/>
      <c r="G2139" s="56"/>
      <c r="H2139" s="58"/>
      <c r="I2139" s="58"/>
      <c r="J2139" s="58"/>
    </row>
    <row r="2140" spans="1:10" s="59" customFormat="1" ht="18" customHeight="1" x14ac:dyDescent="0.2">
      <c r="A2140" s="56"/>
      <c r="B2140" s="56"/>
      <c r="C2140" s="56"/>
      <c r="D2140" s="57"/>
      <c r="E2140" s="56"/>
      <c r="F2140" s="56"/>
      <c r="G2140" s="56"/>
      <c r="H2140" s="58"/>
      <c r="I2140" s="58"/>
      <c r="J2140" s="58"/>
    </row>
    <row r="2141" spans="1:10" s="59" customFormat="1" ht="18" customHeight="1" x14ac:dyDescent="0.2">
      <c r="A2141" s="56"/>
      <c r="B2141" s="56"/>
      <c r="C2141" s="56"/>
      <c r="D2141" s="57"/>
      <c r="E2141" s="56"/>
      <c r="F2141" s="56"/>
      <c r="G2141" s="56"/>
      <c r="H2141" s="58"/>
      <c r="I2141" s="58"/>
      <c r="J2141" s="58"/>
    </row>
    <row r="2142" spans="1:10" s="59" customFormat="1" ht="18" customHeight="1" x14ac:dyDescent="0.2">
      <c r="A2142" s="56"/>
      <c r="B2142" s="56"/>
      <c r="C2142" s="56"/>
      <c r="D2142" s="57"/>
      <c r="E2142" s="56"/>
      <c r="F2142" s="56"/>
      <c r="G2142" s="56"/>
      <c r="H2142" s="58"/>
      <c r="I2142" s="58"/>
      <c r="J2142" s="58"/>
    </row>
    <row r="2143" spans="1:10" s="59" customFormat="1" ht="18" customHeight="1" x14ac:dyDescent="0.2">
      <c r="A2143" s="56"/>
      <c r="B2143" s="56"/>
      <c r="C2143" s="56"/>
      <c r="D2143" s="57"/>
      <c r="E2143" s="56"/>
      <c r="F2143" s="56"/>
      <c r="G2143" s="56"/>
      <c r="H2143" s="58"/>
      <c r="I2143" s="58"/>
      <c r="J2143" s="58"/>
    </row>
    <row r="2144" spans="1:10" s="59" customFormat="1" ht="18" customHeight="1" x14ac:dyDescent="0.2">
      <c r="A2144" s="56"/>
      <c r="B2144" s="56"/>
      <c r="C2144" s="56"/>
      <c r="D2144" s="57"/>
      <c r="E2144" s="56"/>
      <c r="F2144" s="56"/>
      <c r="G2144" s="56"/>
      <c r="H2144" s="58"/>
      <c r="I2144" s="58"/>
      <c r="J2144" s="58"/>
    </row>
    <row r="2145" spans="1:10" s="59" customFormat="1" ht="18" customHeight="1" x14ac:dyDescent="0.2">
      <c r="A2145" s="56"/>
      <c r="B2145" s="56"/>
      <c r="C2145" s="56"/>
      <c r="D2145" s="57"/>
      <c r="E2145" s="56"/>
      <c r="F2145" s="56"/>
      <c r="G2145" s="56"/>
      <c r="H2145" s="58"/>
      <c r="I2145" s="58"/>
      <c r="J2145" s="58"/>
    </row>
    <row r="2146" spans="1:10" s="59" customFormat="1" ht="18" customHeight="1" x14ac:dyDescent="0.2">
      <c r="A2146" s="56"/>
      <c r="B2146" s="56"/>
      <c r="C2146" s="56"/>
      <c r="D2146" s="57"/>
      <c r="E2146" s="56"/>
      <c r="F2146" s="56"/>
      <c r="G2146" s="56"/>
      <c r="H2146" s="58"/>
      <c r="I2146" s="58"/>
      <c r="J2146" s="58"/>
    </row>
    <row r="2147" spans="1:10" s="59" customFormat="1" ht="18" customHeight="1" x14ac:dyDescent="0.2">
      <c r="A2147" s="56"/>
      <c r="B2147" s="56"/>
      <c r="C2147" s="56"/>
      <c r="D2147" s="57"/>
      <c r="E2147" s="56"/>
      <c r="F2147" s="66"/>
      <c r="G2147" s="56"/>
      <c r="H2147" s="58"/>
      <c r="I2147" s="58"/>
      <c r="J2147" s="58"/>
    </row>
    <row r="2148" spans="1:10" s="59" customFormat="1" ht="18" customHeight="1" x14ac:dyDescent="0.2">
      <c r="A2148" s="56"/>
      <c r="B2148" s="56"/>
      <c r="C2148" s="56"/>
      <c r="D2148" s="57"/>
      <c r="E2148" s="56"/>
      <c r="F2148" s="56"/>
      <c r="G2148" s="56"/>
      <c r="H2148" s="58"/>
      <c r="I2148" s="58"/>
      <c r="J2148" s="58"/>
    </row>
    <row r="2149" spans="1:10" s="59" customFormat="1" ht="18" customHeight="1" x14ac:dyDescent="0.2">
      <c r="A2149" s="56"/>
      <c r="B2149" s="56"/>
      <c r="C2149" s="56"/>
      <c r="D2149" s="57"/>
      <c r="E2149" s="56"/>
      <c r="F2149" s="56"/>
      <c r="G2149" s="56"/>
      <c r="H2149" s="58"/>
      <c r="I2149" s="58"/>
      <c r="J2149" s="58"/>
    </row>
    <row r="2150" spans="1:10" s="59" customFormat="1" ht="18" customHeight="1" x14ac:dyDescent="0.2">
      <c r="A2150" s="56"/>
      <c r="B2150" s="56"/>
      <c r="C2150" s="56"/>
      <c r="D2150" s="57"/>
      <c r="E2150" s="56"/>
      <c r="F2150" s="56"/>
      <c r="G2150" s="56"/>
      <c r="H2150" s="58"/>
      <c r="I2150" s="58"/>
      <c r="J2150" s="58"/>
    </row>
    <row r="2151" spans="1:10" s="59" customFormat="1" ht="18" customHeight="1" x14ac:dyDescent="0.2">
      <c r="A2151" s="56"/>
      <c r="B2151" s="56"/>
      <c r="C2151" s="56"/>
      <c r="D2151" s="57"/>
      <c r="E2151" s="56"/>
      <c r="F2151" s="56"/>
      <c r="G2151" s="56"/>
      <c r="H2151" s="58"/>
      <c r="I2151" s="58"/>
      <c r="J2151" s="58"/>
    </row>
    <row r="2152" spans="1:10" s="59" customFormat="1" ht="18" customHeight="1" x14ac:dyDescent="0.2">
      <c r="A2152" s="56"/>
      <c r="B2152" s="56"/>
      <c r="C2152" s="56"/>
      <c r="D2152" s="57"/>
      <c r="E2152" s="56"/>
      <c r="F2152" s="56"/>
      <c r="G2152" s="56"/>
      <c r="H2152" s="58"/>
      <c r="I2152" s="58"/>
      <c r="J2152" s="58"/>
    </row>
    <row r="2153" spans="1:10" s="59" customFormat="1" ht="18" customHeight="1" x14ac:dyDescent="0.2">
      <c r="A2153" s="56"/>
      <c r="B2153" s="56"/>
      <c r="C2153" s="56"/>
      <c r="D2153" s="57"/>
      <c r="E2153" s="56"/>
      <c r="F2153" s="56"/>
      <c r="G2153" s="56"/>
      <c r="H2153" s="58"/>
      <c r="I2153" s="58"/>
      <c r="J2153" s="58"/>
    </row>
    <row r="2154" spans="1:10" s="59" customFormat="1" ht="18" customHeight="1" x14ac:dyDescent="0.2">
      <c r="A2154" s="56"/>
      <c r="B2154" s="56"/>
      <c r="C2154" s="56"/>
      <c r="D2154" s="57"/>
      <c r="E2154" s="56"/>
      <c r="F2154" s="56"/>
      <c r="G2154" s="56"/>
      <c r="H2154" s="58"/>
      <c r="I2154" s="58"/>
      <c r="J2154" s="58"/>
    </row>
    <row r="2155" spans="1:10" s="59" customFormat="1" ht="18" customHeight="1" x14ac:dyDescent="0.2">
      <c r="A2155" s="56"/>
      <c r="B2155" s="56"/>
      <c r="C2155" s="56"/>
      <c r="D2155" s="57"/>
      <c r="E2155" s="56"/>
      <c r="F2155" s="56"/>
      <c r="G2155" s="56"/>
      <c r="H2155" s="58"/>
      <c r="I2155" s="58"/>
      <c r="J2155" s="58"/>
    </row>
    <row r="2156" spans="1:10" s="59" customFormat="1" ht="18" customHeight="1" x14ac:dyDescent="0.2">
      <c r="A2156" s="56"/>
      <c r="B2156" s="56"/>
      <c r="C2156" s="56"/>
      <c r="D2156" s="57"/>
      <c r="E2156" s="56"/>
      <c r="F2156" s="56"/>
      <c r="G2156" s="56"/>
      <c r="H2156" s="58"/>
      <c r="I2156" s="58"/>
      <c r="J2156" s="58"/>
    </row>
    <row r="2157" spans="1:10" s="59" customFormat="1" ht="18" customHeight="1" x14ac:dyDescent="0.2">
      <c r="A2157" s="56"/>
      <c r="B2157" s="56"/>
      <c r="C2157" s="56"/>
      <c r="D2157" s="57"/>
      <c r="E2157" s="56"/>
      <c r="F2157" s="56"/>
      <c r="G2157" s="56"/>
      <c r="H2157" s="58"/>
      <c r="I2157" s="58"/>
      <c r="J2157" s="58"/>
    </row>
    <row r="2158" spans="1:10" s="59" customFormat="1" ht="18" customHeight="1" x14ac:dyDescent="0.2">
      <c r="A2158" s="56"/>
      <c r="B2158" s="56"/>
      <c r="C2158" s="56"/>
      <c r="D2158" s="57"/>
      <c r="E2158" s="56"/>
      <c r="F2158" s="56"/>
      <c r="G2158" s="56"/>
      <c r="H2158" s="58"/>
      <c r="I2158" s="58"/>
      <c r="J2158" s="58"/>
    </row>
    <row r="2159" spans="1:10" s="59" customFormat="1" ht="18" customHeight="1" x14ac:dyDescent="0.2">
      <c r="A2159" s="56"/>
      <c r="B2159" s="56"/>
      <c r="C2159" s="56"/>
      <c r="D2159" s="57"/>
      <c r="E2159" s="56"/>
      <c r="F2159" s="56"/>
      <c r="G2159" s="56"/>
      <c r="H2159" s="58"/>
      <c r="I2159" s="58"/>
      <c r="J2159" s="58"/>
    </row>
    <row r="2160" spans="1:10" s="59" customFormat="1" ht="18" customHeight="1" x14ac:dyDescent="0.2">
      <c r="A2160" s="56"/>
      <c r="B2160" s="56"/>
      <c r="C2160" s="56"/>
      <c r="D2160" s="57"/>
      <c r="E2160" s="56"/>
      <c r="F2160" s="56"/>
      <c r="G2160" s="56"/>
      <c r="H2160" s="58"/>
      <c r="I2160" s="58"/>
      <c r="J2160" s="58"/>
    </row>
    <row r="2161" spans="1:10" s="59" customFormat="1" ht="18" customHeight="1" x14ac:dyDescent="0.2">
      <c r="A2161" s="56"/>
      <c r="B2161" s="56"/>
      <c r="C2161" s="56"/>
      <c r="D2161" s="57"/>
      <c r="E2161" s="56"/>
      <c r="F2161" s="56"/>
      <c r="G2161" s="76"/>
      <c r="H2161" s="58"/>
      <c r="I2161" s="58"/>
      <c r="J2161" s="58"/>
    </row>
    <row r="2162" spans="1:10" s="59" customFormat="1" ht="18" customHeight="1" x14ac:dyDescent="0.2">
      <c r="A2162" s="56"/>
      <c r="B2162" s="76"/>
      <c r="C2162" s="56"/>
      <c r="D2162" s="67"/>
      <c r="E2162" s="56"/>
      <c r="F2162" s="56"/>
      <c r="G2162" s="76"/>
      <c r="H2162" s="58"/>
      <c r="I2162" s="58"/>
      <c r="J2162" s="58"/>
    </row>
    <row r="2163" spans="1:10" s="59" customFormat="1" ht="18" customHeight="1" x14ac:dyDescent="0.2">
      <c r="A2163" s="56"/>
      <c r="B2163" s="56"/>
      <c r="C2163" s="56"/>
      <c r="D2163" s="57"/>
      <c r="E2163" s="56"/>
      <c r="F2163" s="56"/>
      <c r="G2163" s="56"/>
      <c r="H2163" s="58"/>
      <c r="I2163" s="58"/>
      <c r="J2163" s="58"/>
    </row>
    <row r="2164" spans="1:10" s="59" customFormat="1" ht="18" customHeight="1" x14ac:dyDescent="0.2">
      <c r="A2164" s="56"/>
      <c r="B2164" s="56"/>
      <c r="C2164" s="56"/>
      <c r="D2164" s="57"/>
      <c r="E2164" s="56"/>
      <c r="F2164" s="56"/>
      <c r="G2164" s="56"/>
      <c r="H2164" s="58"/>
      <c r="I2164" s="58"/>
      <c r="J2164" s="58"/>
    </row>
    <row r="2165" spans="1:10" s="59" customFormat="1" ht="18" customHeight="1" x14ac:dyDescent="0.2">
      <c r="A2165" s="56"/>
      <c r="B2165" s="56"/>
      <c r="C2165" s="56"/>
      <c r="D2165" s="57"/>
      <c r="E2165" s="56"/>
      <c r="F2165" s="56"/>
      <c r="G2165" s="56"/>
      <c r="H2165" s="58"/>
      <c r="I2165" s="58"/>
      <c r="J2165" s="58"/>
    </row>
    <row r="2166" spans="1:10" s="59" customFormat="1" ht="18" customHeight="1" x14ac:dyDescent="0.2">
      <c r="A2166" s="56"/>
      <c r="B2166" s="56"/>
      <c r="C2166" s="56"/>
      <c r="D2166" s="57"/>
      <c r="E2166" s="56"/>
      <c r="F2166" s="56"/>
      <c r="G2166" s="56"/>
      <c r="H2166" s="58"/>
      <c r="I2166" s="58"/>
      <c r="J2166" s="58"/>
    </row>
    <row r="2167" spans="1:10" s="59" customFormat="1" ht="18" customHeight="1" x14ac:dyDescent="0.2">
      <c r="A2167" s="56"/>
      <c r="B2167" s="56"/>
      <c r="C2167" s="56"/>
      <c r="D2167" s="57"/>
      <c r="E2167" s="56"/>
      <c r="F2167" s="56"/>
      <c r="G2167" s="56"/>
      <c r="H2167" s="58"/>
      <c r="I2167" s="58"/>
      <c r="J2167" s="58"/>
    </row>
    <row r="2168" spans="1:10" s="59" customFormat="1" ht="18" customHeight="1" x14ac:dyDescent="0.2">
      <c r="A2168" s="56"/>
      <c r="B2168" s="56"/>
      <c r="C2168" s="56"/>
      <c r="D2168" s="57"/>
      <c r="E2168" s="56"/>
      <c r="F2168" s="56"/>
      <c r="G2168" s="56"/>
      <c r="H2168" s="58"/>
      <c r="I2168" s="58"/>
      <c r="J2168" s="58"/>
    </row>
    <row r="2169" spans="1:10" s="59" customFormat="1" ht="18" customHeight="1" x14ac:dyDescent="0.2">
      <c r="A2169" s="56"/>
      <c r="B2169" s="56"/>
      <c r="C2169" s="56"/>
      <c r="D2169" s="57"/>
      <c r="E2169" s="56"/>
      <c r="F2169" s="56"/>
      <c r="G2169" s="56"/>
      <c r="H2169" s="58"/>
      <c r="I2169" s="58"/>
      <c r="J2169" s="58"/>
    </row>
    <row r="2170" spans="1:10" s="59" customFormat="1" ht="18" customHeight="1" x14ac:dyDescent="0.2">
      <c r="A2170" s="56"/>
      <c r="B2170" s="76"/>
      <c r="C2170" s="56"/>
      <c r="D2170" s="57"/>
      <c r="E2170" s="56"/>
      <c r="F2170" s="56"/>
      <c r="G2170" s="76"/>
      <c r="H2170" s="58"/>
      <c r="I2170" s="58"/>
      <c r="J2170" s="58"/>
    </row>
    <row r="2171" spans="1:10" s="59" customFormat="1" ht="18" customHeight="1" x14ac:dyDescent="0.2">
      <c r="A2171" s="56"/>
      <c r="B2171" s="56"/>
      <c r="C2171" s="56"/>
      <c r="D2171" s="57"/>
      <c r="E2171" s="56"/>
      <c r="F2171" s="56"/>
      <c r="G2171" s="56"/>
      <c r="H2171" s="58"/>
      <c r="I2171" s="58"/>
      <c r="J2171" s="58"/>
    </row>
    <row r="2172" spans="1:10" s="59" customFormat="1" ht="18" customHeight="1" x14ac:dyDescent="0.2">
      <c r="A2172" s="56"/>
      <c r="B2172" s="56"/>
      <c r="C2172" s="56"/>
      <c r="D2172" s="57"/>
      <c r="E2172" s="56"/>
      <c r="F2172" s="56"/>
      <c r="G2172" s="56"/>
      <c r="H2172" s="58"/>
      <c r="I2172" s="58"/>
      <c r="J2172" s="58"/>
    </row>
    <row r="2173" spans="1:10" s="59" customFormat="1" ht="18" customHeight="1" x14ac:dyDescent="0.2">
      <c r="A2173" s="56"/>
      <c r="B2173" s="56"/>
      <c r="C2173" s="56"/>
      <c r="D2173" s="57"/>
      <c r="E2173" s="56"/>
      <c r="F2173" s="56"/>
      <c r="G2173" s="56"/>
      <c r="H2173" s="58"/>
      <c r="I2173" s="58"/>
      <c r="J2173" s="58"/>
    </row>
    <row r="2174" spans="1:10" s="59" customFormat="1" ht="18" customHeight="1" x14ac:dyDescent="0.2">
      <c r="A2174" s="56"/>
      <c r="B2174" s="56"/>
      <c r="C2174" s="56"/>
      <c r="D2174" s="57"/>
      <c r="E2174" s="56"/>
      <c r="F2174" s="56"/>
      <c r="G2174" s="56"/>
      <c r="H2174" s="58"/>
      <c r="I2174" s="58"/>
      <c r="J2174" s="58"/>
    </row>
    <row r="2175" spans="1:10" s="59" customFormat="1" ht="18" customHeight="1" x14ac:dyDescent="0.2">
      <c r="A2175" s="56"/>
      <c r="B2175" s="56"/>
      <c r="C2175" s="56"/>
      <c r="D2175" s="67"/>
      <c r="E2175" s="56"/>
      <c r="F2175" s="56"/>
      <c r="G2175" s="56"/>
      <c r="H2175" s="58"/>
      <c r="I2175" s="58"/>
      <c r="J2175" s="58"/>
    </row>
    <row r="2176" spans="1:10" s="59" customFormat="1" ht="18" customHeight="1" x14ac:dyDescent="0.2">
      <c r="A2176" s="56"/>
      <c r="B2176" s="56"/>
      <c r="C2176" s="56"/>
      <c r="D2176" s="57"/>
      <c r="E2176" s="56"/>
      <c r="F2176" s="56"/>
      <c r="G2176" s="56"/>
      <c r="H2176" s="58"/>
      <c r="I2176" s="58"/>
      <c r="J2176" s="58"/>
    </row>
    <row r="2177" spans="1:10" s="59" customFormat="1" ht="18" customHeight="1" x14ac:dyDescent="0.2">
      <c r="A2177" s="56"/>
      <c r="B2177" s="56"/>
      <c r="C2177" s="56"/>
      <c r="D2177" s="57"/>
      <c r="E2177" s="56"/>
      <c r="F2177" s="56"/>
      <c r="G2177" s="56"/>
      <c r="H2177" s="58"/>
      <c r="I2177" s="58"/>
      <c r="J2177" s="58"/>
    </row>
    <row r="2178" spans="1:10" s="59" customFormat="1" ht="18" customHeight="1" x14ac:dyDescent="0.2">
      <c r="A2178" s="56"/>
      <c r="B2178" s="56"/>
      <c r="C2178" s="56"/>
      <c r="D2178" s="57"/>
      <c r="E2178" s="56"/>
      <c r="F2178" s="56"/>
      <c r="G2178" s="56"/>
      <c r="H2178" s="58"/>
      <c r="I2178" s="58"/>
      <c r="J2178" s="58"/>
    </row>
    <row r="2179" spans="1:10" s="59" customFormat="1" ht="18" customHeight="1" x14ac:dyDescent="0.2">
      <c r="A2179" s="56"/>
      <c r="B2179" s="56"/>
      <c r="C2179" s="56"/>
      <c r="D2179" s="57"/>
      <c r="E2179" s="56"/>
      <c r="F2179" s="56"/>
      <c r="G2179" s="56"/>
      <c r="H2179" s="58"/>
      <c r="I2179" s="58"/>
      <c r="J2179" s="58"/>
    </row>
    <row r="2180" spans="1:10" s="59" customFormat="1" ht="18" customHeight="1" x14ac:dyDescent="0.2">
      <c r="A2180" s="56"/>
      <c r="B2180" s="56"/>
      <c r="C2180" s="56"/>
      <c r="D2180" s="57"/>
      <c r="E2180" s="56"/>
      <c r="F2180" s="56"/>
      <c r="G2180" s="56"/>
      <c r="H2180" s="58"/>
      <c r="I2180" s="58"/>
      <c r="J2180" s="58"/>
    </row>
    <row r="2181" spans="1:10" s="59" customFormat="1" ht="18" customHeight="1" x14ac:dyDescent="0.2">
      <c r="A2181" s="56"/>
      <c r="B2181" s="56"/>
      <c r="C2181" s="56"/>
      <c r="D2181" s="57"/>
      <c r="E2181" s="56"/>
      <c r="F2181" s="56"/>
      <c r="G2181" s="56"/>
      <c r="H2181" s="58"/>
      <c r="I2181" s="58"/>
      <c r="J2181" s="58"/>
    </row>
    <row r="2182" spans="1:10" s="59" customFormat="1" ht="18" customHeight="1" x14ac:dyDescent="0.2">
      <c r="A2182" s="56"/>
      <c r="B2182" s="56"/>
      <c r="C2182" s="56"/>
      <c r="D2182" s="57"/>
      <c r="E2182" s="56"/>
      <c r="F2182" s="56"/>
      <c r="G2182" s="56"/>
      <c r="H2182" s="58"/>
      <c r="I2182" s="58"/>
      <c r="J2182" s="58"/>
    </row>
    <row r="2183" spans="1:10" s="59" customFormat="1" ht="18" customHeight="1" x14ac:dyDescent="0.2">
      <c r="A2183" s="56"/>
      <c r="B2183" s="56"/>
      <c r="C2183" s="56"/>
      <c r="D2183" s="57"/>
      <c r="E2183" s="56"/>
      <c r="F2183" s="56"/>
      <c r="G2183" s="56"/>
      <c r="H2183" s="58"/>
      <c r="I2183" s="58"/>
      <c r="J2183" s="58"/>
    </row>
    <row r="2184" spans="1:10" s="59" customFormat="1" ht="18" customHeight="1" x14ac:dyDescent="0.2">
      <c r="A2184" s="56"/>
      <c r="B2184" s="56"/>
      <c r="C2184" s="56"/>
      <c r="D2184" s="57"/>
      <c r="E2184" s="56"/>
      <c r="F2184" s="56"/>
      <c r="G2184" s="56"/>
      <c r="H2184" s="58"/>
      <c r="I2184" s="58"/>
      <c r="J2184" s="58"/>
    </row>
    <row r="2185" spans="1:10" s="59" customFormat="1" ht="18" customHeight="1" x14ac:dyDescent="0.2">
      <c r="A2185" s="56"/>
      <c r="B2185" s="56"/>
      <c r="C2185" s="56"/>
      <c r="D2185" s="57"/>
      <c r="E2185" s="56"/>
      <c r="F2185" s="56"/>
      <c r="G2185" s="56"/>
      <c r="H2185" s="58"/>
      <c r="I2185" s="58"/>
      <c r="J2185" s="58"/>
    </row>
    <row r="2186" spans="1:10" s="59" customFormat="1" ht="18" customHeight="1" x14ac:dyDescent="0.2">
      <c r="A2186" s="56"/>
      <c r="B2186" s="56"/>
      <c r="C2186" s="56"/>
      <c r="D2186" s="57"/>
      <c r="E2186" s="56"/>
      <c r="F2186" s="56"/>
      <c r="G2186" s="56"/>
      <c r="H2186" s="58"/>
      <c r="I2186" s="58"/>
      <c r="J2186" s="58"/>
    </row>
    <row r="2187" spans="1:10" s="59" customFormat="1" ht="18" customHeight="1" x14ac:dyDescent="0.2">
      <c r="A2187" s="56"/>
      <c r="B2187" s="56"/>
      <c r="C2187" s="56"/>
      <c r="D2187" s="57"/>
      <c r="E2187" s="56"/>
      <c r="F2187" s="56"/>
      <c r="G2187" s="56"/>
      <c r="H2187" s="58"/>
      <c r="I2187" s="58"/>
      <c r="J2187" s="58"/>
    </row>
    <row r="2188" spans="1:10" s="59" customFormat="1" ht="18" customHeight="1" x14ac:dyDescent="0.2">
      <c r="A2188" s="56"/>
      <c r="B2188" s="56"/>
      <c r="C2188" s="56"/>
      <c r="D2188" s="57"/>
      <c r="E2188" s="56"/>
      <c r="F2188" s="56"/>
      <c r="G2188" s="56"/>
      <c r="H2188" s="58"/>
      <c r="I2188" s="58"/>
      <c r="J2188" s="58"/>
    </row>
    <row r="2189" spans="1:10" s="59" customFormat="1" ht="18" customHeight="1" x14ac:dyDescent="0.2">
      <c r="A2189" s="56"/>
      <c r="B2189" s="56"/>
      <c r="C2189" s="56"/>
      <c r="D2189" s="57"/>
      <c r="E2189" s="56"/>
      <c r="F2189" s="56"/>
      <c r="G2189" s="56"/>
      <c r="H2189" s="58"/>
      <c r="I2189" s="58"/>
      <c r="J2189" s="58"/>
    </row>
    <row r="2190" spans="1:10" s="59" customFormat="1" ht="18" customHeight="1" x14ac:dyDescent="0.2">
      <c r="A2190" s="56"/>
      <c r="B2190" s="56"/>
      <c r="C2190" s="56"/>
      <c r="D2190" s="57"/>
      <c r="E2190" s="56"/>
      <c r="F2190" s="56"/>
      <c r="G2190" s="56"/>
      <c r="H2190" s="58"/>
      <c r="I2190" s="58"/>
      <c r="J2190" s="58"/>
    </row>
    <row r="2191" spans="1:10" s="59" customFormat="1" ht="18" customHeight="1" x14ac:dyDescent="0.2">
      <c r="A2191" s="56"/>
      <c r="B2191" s="56"/>
      <c r="C2191" s="56"/>
      <c r="D2191" s="57"/>
      <c r="E2191" s="56"/>
      <c r="F2191" s="56"/>
      <c r="G2191" s="56"/>
      <c r="H2191" s="58"/>
      <c r="I2191" s="58"/>
      <c r="J2191" s="58"/>
    </row>
    <row r="2192" spans="1:10" s="59" customFormat="1" ht="18" customHeight="1" x14ac:dyDescent="0.2">
      <c r="A2192" s="56"/>
      <c r="B2192" s="56"/>
      <c r="C2192" s="56"/>
      <c r="D2192" s="57"/>
      <c r="E2192" s="56"/>
      <c r="F2192" s="56"/>
      <c r="G2192" s="56"/>
      <c r="H2192" s="58"/>
      <c r="I2192" s="58"/>
      <c r="J2192" s="58"/>
    </row>
    <row r="2193" spans="1:10" s="59" customFormat="1" ht="18" customHeight="1" x14ac:dyDescent="0.2">
      <c r="A2193" s="56"/>
      <c r="B2193" s="56"/>
      <c r="C2193" s="56"/>
      <c r="D2193" s="57"/>
      <c r="E2193" s="56"/>
      <c r="F2193" s="56"/>
      <c r="G2193" s="56"/>
      <c r="H2193" s="58"/>
      <c r="I2193" s="58"/>
      <c r="J2193" s="58"/>
    </row>
    <row r="2194" spans="1:10" s="59" customFormat="1" ht="18" customHeight="1" x14ac:dyDescent="0.2">
      <c r="A2194" s="56"/>
      <c r="B2194" s="56"/>
      <c r="C2194" s="56"/>
      <c r="D2194" s="57"/>
      <c r="E2194" s="56"/>
      <c r="F2194" s="56"/>
      <c r="G2194" s="56"/>
      <c r="H2194" s="58"/>
      <c r="I2194" s="58"/>
      <c r="J2194" s="58"/>
    </row>
    <row r="2195" spans="1:10" s="59" customFormat="1" ht="18" customHeight="1" x14ac:dyDescent="0.2">
      <c r="A2195" s="56"/>
      <c r="B2195" s="56"/>
      <c r="C2195" s="56"/>
      <c r="D2195" s="57"/>
      <c r="E2195" s="56"/>
      <c r="F2195" s="56"/>
      <c r="G2195" s="56"/>
      <c r="H2195" s="58"/>
      <c r="I2195" s="58"/>
      <c r="J2195" s="58"/>
    </row>
    <row r="2196" spans="1:10" s="59" customFormat="1" ht="18" customHeight="1" x14ac:dyDescent="0.2">
      <c r="A2196" s="56"/>
      <c r="B2196" s="56"/>
      <c r="C2196" s="56"/>
      <c r="D2196" s="57"/>
      <c r="E2196" s="75"/>
      <c r="F2196" s="56"/>
      <c r="G2196" s="56"/>
      <c r="H2196" s="58"/>
      <c r="I2196" s="58"/>
      <c r="J2196" s="58"/>
    </row>
    <row r="2197" spans="1:10" s="59" customFormat="1" ht="18" customHeight="1" x14ac:dyDescent="0.2">
      <c r="A2197" s="56"/>
      <c r="B2197" s="56"/>
      <c r="C2197" s="56"/>
      <c r="D2197" s="57"/>
      <c r="E2197" s="56"/>
      <c r="F2197" s="56"/>
      <c r="G2197" s="56"/>
      <c r="H2197" s="58"/>
      <c r="I2197" s="58"/>
      <c r="J2197" s="58"/>
    </row>
    <row r="2198" spans="1:10" s="59" customFormat="1" ht="18" customHeight="1" x14ac:dyDescent="0.2">
      <c r="A2198" s="56"/>
      <c r="B2198" s="56"/>
      <c r="C2198" s="56"/>
      <c r="D2198" s="57"/>
      <c r="E2198" s="56"/>
      <c r="F2198" s="56"/>
      <c r="G2198" s="56"/>
      <c r="H2198" s="58"/>
      <c r="I2198" s="58"/>
      <c r="J2198" s="58"/>
    </row>
    <row r="2199" spans="1:10" s="59" customFormat="1" ht="18" customHeight="1" x14ac:dyDescent="0.2">
      <c r="A2199" s="56"/>
      <c r="B2199" s="56"/>
      <c r="C2199" s="56"/>
      <c r="D2199" s="57"/>
      <c r="E2199" s="56"/>
      <c r="F2199" s="56"/>
      <c r="G2199" s="56"/>
      <c r="H2199" s="58"/>
      <c r="I2199" s="58"/>
      <c r="J2199" s="58"/>
    </row>
    <row r="2200" spans="1:10" s="59" customFormat="1" ht="18" customHeight="1" x14ac:dyDescent="0.2">
      <c r="A2200" s="56"/>
      <c r="B2200" s="56"/>
      <c r="C2200" s="56"/>
      <c r="D2200" s="57"/>
      <c r="E2200" s="56"/>
      <c r="F2200" s="56"/>
      <c r="G2200" s="56"/>
      <c r="H2200" s="58"/>
      <c r="I2200" s="58"/>
      <c r="J2200" s="58"/>
    </row>
    <row r="2201" spans="1:10" s="59" customFormat="1" ht="18" customHeight="1" x14ac:dyDescent="0.2">
      <c r="A2201" s="56"/>
      <c r="B2201" s="56"/>
      <c r="C2201" s="56"/>
      <c r="D2201" s="57"/>
      <c r="E2201" s="56"/>
      <c r="F2201" s="56"/>
      <c r="G2201" s="56"/>
      <c r="H2201" s="58"/>
      <c r="I2201" s="58"/>
      <c r="J2201" s="58"/>
    </row>
    <row r="2202" spans="1:10" s="59" customFormat="1" ht="18" customHeight="1" x14ac:dyDescent="0.2">
      <c r="A2202" s="56"/>
      <c r="B2202" s="56"/>
      <c r="C2202" s="56"/>
      <c r="D2202" s="57"/>
      <c r="E2202" s="56"/>
      <c r="F2202" s="56"/>
      <c r="G2202" s="56"/>
      <c r="H2202" s="58"/>
      <c r="I2202" s="58"/>
      <c r="J2202" s="58"/>
    </row>
    <row r="2203" spans="1:10" s="59" customFormat="1" ht="18" customHeight="1" x14ac:dyDescent="0.2">
      <c r="A2203" s="56"/>
      <c r="B2203" s="56"/>
      <c r="C2203" s="56"/>
      <c r="D2203" s="57"/>
      <c r="E2203" s="56"/>
      <c r="F2203" s="56"/>
      <c r="G2203" s="56"/>
      <c r="H2203" s="58"/>
      <c r="I2203" s="58"/>
      <c r="J2203" s="58"/>
    </row>
    <row r="2204" spans="1:10" s="59" customFormat="1" ht="18" customHeight="1" x14ac:dyDescent="0.2">
      <c r="A2204" s="56"/>
      <c r="B2204" s="56"/>
      <c r="C2204" s="56"/>
      <c r="D2204" s="57"/>
      <c r="E2204" s="56"/>
      <c r="F2204" s="56"/>
      <c r="G2204" s="56"/>
      <c r="H2204" s="58"/>
      <c r="I2204" s="58"/>
      <c r="J2204" s="58"/>
    </row>
    <row r="2205" spans="1:10" s="59" customFormat="1" ht="18" customHeight="1" x14ac:dyDescent="0.2">
      <c r="A2205" s="56"/>
      <c r="B2205" s="56"/>
      <c r="C2205" s="56"/>
      <c r="D2205" s="57"/>
      <c r="E2205" s="56"/>
      <c r="F2205" s="56"/>
      <c r="G2205" s="56"/>
      <c r="H2205" s="58"/>
      <c r="I2205" s="58"/>
      <c r="J2205" s="58"/>
    </row>
    <row r="2206" spans="1:10" s="59" customFormat="1" ht="18" customHeight="1" x14ac:dyDescent="0.2">
      <c r="A2206" s="56"/>
      <c r="B2206" s="56"/>
      <c r="C2206" s="56"/>
      <c r="D2206" s="57"/>
      <c r="E2206" s="56"/>
      <c r="F2206" s="56"/>
      <c r="G2206" s="56"/>
      <c r="H2206" s="58"/>
      <c r="I2206" s="58"/>
      <c r="J2206" s="58"/>
    </row>
    <row r="2207" spans="1:10" s="59" customFormat="1" ht="18" customHeight="1" x14ac:dyDescent="0.2">
      <c r="A2207" s="56"/>
      <c r="B2207" s="56"/>
      <c r="C2207" s="56"/>
      <c r="D2207" s="57"/>
      <c r="E2207" s="75"/>
      <c r="F2207" s="56"/>
      <c r="G2207" s="56"/>
      <c r="H2207" s="58"/>
      <c r="I2207" s="58"/>
      <c r="J2207" s="58"/>
    </row>
    <row r="2208" spans="1:10" s="59" customFormat="1" ht="18" customHeight="1" x14ac:dyDescent="0.2">
      <c r="A2208" s="56"/>
      <c r="B2208" s="56"/>
      <c r="C2208" s="56"/>
      <c r="D2208" s="57"/>
      <c r="E2208" s="56"/>
      <c r="F2208" s="56"/>
      <c r="G2208" s="56"/>
      <c r="H2208" s="58"/>
      <c r="I2208" s="58"/>
      <c r="J2208" s="58"/>
    </row>
    <row r="2209" spans="1:10" s="59" customFormat="1" ht="18" customHeight="1" x14ac:dyDescent="0.2">
      <c r="A2209" s="56"/>
      <c r="B2209" s="56"/>
      <c r="C2209" s="56"/>
      <c r="D2209" s="57"/>
      <c r="E2209" s="56"/>
      <c r="F2209" s="56"/>
      <c r="G2209" s="56"/>
      <c r="H2209" s="58"/>
      <c r="I2209" s="58"/>
      <c r="J2209" s="58"/>
    </row>
    <row r="2210" spans="1:10" s="59" customFormat="1" ht="18" customHeight="1" x14ac:dyDescent="0.2">
      <c r="A2210" s="56"/>
      <c r="B2210" s="56"/>
      <c r="C2210" s="56"/>
      <c r="D2210" s="57"/>
      <c r="E2210" s="56"/>
      <c r="F2210" s="56"/>
      <c r="G2210" s="56"/>
      <c r="H2210" s="58"/>
      <c r="I2210" s="58"/>
      <c r="J2210" s="58"/>
    </row>
    <row r="2211" spans="1:10" s="59" customFormat="1" ht="18" customHeight="1" x14ac:dyDescent="0.2">
      <c r="A2211" s="56"/>
      <c r="B2211" s="56"/>
      <c r="C2211" s="56"/>
      <c r="D2211" s="57"/>
      <c r="E2211" s="56"/>
      <c r="F2211" s="56"/>
      <c r="G2211" s="56"/>
      <c r="H2211" s="58"/>
      <c r="I2211" s="58"/>
      <c r="J2211" s="58"/>
    </row>
    <row r="2212" spans="1:10" s="59" customFormat="1" ht="18" customHeight="1" x14ac:dyDescent="0.2">
      <c r="A2212" s="56"/>
      <c r="B2212" s="56"/>
      <c r="C2212" s="56"/>
      <c r="D2212" s="57"/>
      <c r="E2212" s="56"/>
      <c r="F2212" s="56"/>
      <c r="G2212" s="56"/>
      <c r="H2212" s="58"/>
      <c r="I2212" s="58"/>
      <c r="J2212" s="58"/>
    </row>
    <row r="2213" spans="1:10" s="59" customFormat="1" ht="18" customHeight="1" x14ac:dyDescent="0.2">
      <c r="A2213" s="56"/>
      <c r="B2213" s="56"/>
      <c r="C2213" s="56"/>
      <c r="D2213" s="57"/>
      <c r="E2213" s="56"/>
      <c r="F2213" s="56"/>
      <c r="G2213" s="56"/>
      <c r="H2213" s="58"/>
      <c r="I2213" s="58"/>
      <c r="J2213" s="58"/>
    </row>
    <row r="2214" spans="1:10" s="59" customFormat="1" ht="18" customHeight="1" x14ac:dyDescent="0.2">
      <c r="A2214" s="56"/>
      <c r="B2214" s="56"/>
      <c r="C2214" s="56"/>
      <c r="D2214" s="57"/>
      <c r="E2214" s="56"/>
      <c r="F2214" s="56"/>
      <c r="G2214" s="56"/>
      <c r="H2214" s="58"/>
      <c r="I2214" s="58"/>
      <c r="J2214" s="58"/>
    </row>
    <row r="2215" spans="1:10" s="59" customFormat="1" ht="18" customHeight="1" x14ac:dyDescent="0.2">
      <c r="A2215" s="56"/>
      <c r="B2215" s="56"/>
      <c r="C2215" s="56"/>
      <c r="D2215" s="57"/>
      <c r="E2215" s="56"/>
      <c r="F2215" s="56"/>
      <c r="G2215" s="56"/>
      <c r="H2215" s="58"/>
      <c r="I2215" s="58"/>
      <c r="J2215" s="58"/>
    </row>
    <row r="2216" spans="1:10" s="59" customFormat="1" ht="18" customHeight="1" x14ac:dyDescent="0.2">
      <c r="A2216" s="56"/>
      <c r="B2216" s="56"/>
      <c r="C2216" s="56"/>
      <c r="D2216" s="57"/>
      <c r="E2216" s="56"/>
      <c r="F2216" s="56"/>
      <c r="G2216" s="56"/>
      <c r="H2216" s="58"/>
      <c r="I2216" s="58"/>
      <c r="J2216" s="58"/>
    </row>
    <row r="2217" spans="1:10" s="59" customFormat="1" ht="18" customHeight="1" x14ac:dyDescent="0.2">
      <c r="A2217" s="56"/>
      <c r="B2217" s="56"/>
      <c r="C2217" s="56"/>
      <c r="D2217" s="57"/>
      <c r="E2217" s="56"/>
      <c r="F2217" s="56"/>
      <c r="G2217" s="56"/>
      <c r="H2217" s="58"/>
      <c r="I2217" s="58"/>
      <c r="J2217" s="58"/>
    </row>
    <row r="2218" spans="1:10" s="59" customFormat="1" ht="18" customHeight="1" x14ac:dyDescent="0.2">
      <c r="A2218" s="56"/>
      <c r="B2218" s="56"/>
      <c r="C2218" s="56"/>
      <c r="D2218" s="57"/>
      <c r="E2218" s="56"/>
      <c r="F2218" s="56"/>
      <c r="G2218" s="56"/>
      <c r="H2218" s="58"/>
      <c r="I2218" s="58"/>
      <c r="J2218" s="58"/>
    </row>
    <row r="2219" spans="1:10" s="59" customFormat="1" ht="18" customHeight="1" x14ac:dyDescent="0.2">
      <c r="A2219" s="56"/>
      <c r="B2219" s="56"/>
      <c r="C2219" s="56"/>
      <c r="D2219" s="57"/>
      <c r="E2219" s="56"/>
      <c r="F2219" s="56"/>
      <c r="G2219" s="56"/>
      <c r="H2219" s="58"/>
      <c r="I2219" s="58"/>
      <c r="J2219" s="58"/>
    </row>
    <row r="2220" spans="1:10" s="59" customFormat="1" ht="18" customHeight="1" x14ac:dyDescent="0.2">
      <c r="A2220" s="56"/>
      <c r="B2220" s="56"/>
      <c r="C2220" s="56"/>
      <c r="D2220" s="57"/>
      <c r="E2220" s="56"/>
      <c r="F2220" s="56"/>
      <c r="G2220" s="56"/>
      <c r="H2220" s="58"/>
      <c r="I2220" s="58"/>
      <c r="J2220" s="58"/>
    </row>
    <row r="2221" spans="1:10" s="59" customFormat="1" ht="18" customHeight="1" x14ac:dyDescent="0.2">
      <c r="A2221" s="56"/>
      <c r="B2221" s="56"/>
      <c r="C2221" s="56"/>
      <c r="D2221" s="57"/>
      <c r="E2221" s="56"/>
      <c r="F2221" s="56"/>
      <c r="G2221" s="56"/>
      <c r="H2221" s="58"/>
      <c r="I2221" s="58"/>
      <c r="J2221" s="58"/>
    </row>
    <row r="2222" spans="1:10" s="59" customFormat="1" ht="18" customHeight="1" x14ac:dyDescent="0.2">
      <c r="A2222" s="56"/>
      <c r="B2222" s="56"/>
      <c r="C2222" s="56"/>
      <c r="D2222" s="57"/>
      <c r="E2222" s="56"/>
      <c r="F2222" s="56"/>
      <c r="G2222" s="56"/>
      <c r="H2222" s="58"/>
      <c r="I2222" s="58"/>
      <c r="J2222" s="58"/>
    </row>
    <row r="2223" spans="1:10" s="59" customFormat="1" ht="18" customHeight="1" x14ac:dyDescent="0.2">
      <c r="A2223" s="56"/>
      <c r="B2223" s="56"/>
      <c r="C2223" s="56"/>
      <c r="D2223" s="57"/>
      <c r="E2223" s="56"/>
      <c r="F2223" s="56"/>
      <c r="G2223" s="56"/>
      <c r="H2223" s="58"/>
      <c r="I2223" s="58"/>
      <c r="J2223" s="58"/>
    </row>
    <row r="2224" spans="1:10" s="59" customFormat="1" ht="18" customHeight="1" x14ac:dyDescent="0.2">
      <c r="A2224" s="56"/>
      <c r="B2224" s="56"/>
      <c r="C2224" s="56"/>
      <c r="D2224" s="57"/>
      <c r="E2224" s="56"/>
      <c r="F2224" s="56"/>
      <c r="G2224" s="56"/>
      <c r="H2224" s="58"/>
      <c r="I2224" s="58"/>
      <c r="J2224" s="58"/>
    </row>
    <row r="2225" spans="1:10" s="59" customFormat="1" ht="18" customHeight="1" x14ac:dyDescent="0.2">
      <c r="A2225" s="56"/>
      <c r="B2225" s="56"/>
      <c r="C2225" s="56"/>
      <c r="D2225" s="57"/>
      <c r="E2225" s="56"/>
      <c r="F2225" s="56"/>
      <c r="G2225" s="56"/>
      <c r="H2225" s="58"/>
      <c r="I2225" s="58"/>
      <c r="J2225" s="58"/>
    </row>
    <row r="2226" spans="1:10" s="59" customFormat="1" ht="18" customHeight="1" x14ac:dyDescent="0.2">
      <c r="A2226" s="56"/>
      <c r="B2226" s="56"/>
      <c r="C2226" s="56"/>
      <c r="D2226" s="57"/>
      <c r="E2226" s="56"/>
      <c r="F2226" s="56"/>
      <c r="G2226" s="56"/>
      <c r="H2226" s="58"/>
      <c r="I2226" s="58"/>
      <c r="J2226" s="58"/>
    </row>
    <row r="2227" spans="1:10" s="59" customFormat="1" ht="18" customHeight="1" x14ac:dyDescent="0.2">
      <c r="A2227" s="56"/>
      <c r="B2227" s="56"/>
      <c r="C2227" s="56"/>
      <c r="D2227" s="57"/>
      <c r="E2227" s="56"/>
      <c r="F2227" s="56"/>
      <c r="G2227" s="56"/>
      <c r="H2227" s="58"/>
      <c r="I2227" s="58"/>
      <c r="J2227" s="58"/>
    </row>
    <row r="2228" spans="1:10" s="59" customFormat="1" ht="18" customHeight="1" x14ac:dyDescent="0.2">
      <c r="A2228" s="56"/>
      <c r="B2228" s="56"/>
      <c r="C2228" s="56"/>
      <c r="D2228" s="57"/>
      <c r="E2228" s="56"/>
      <c r="F2228" s="56"/>
      <c r="G2228" s="56"/>
      <c r="H2228" s="58"/>
      <c r="I2228" s="58"/>
      <c r="J2228" s="58"/>
    </row>
    <row r="2229" spans="1:10" s="59" customFormat="1" ht="18" customHeight="1" x14ac:dyDescent="0.2">
      <c r="A2229" s="56"/>
      <c r="B2229" s="56"/>
      <c r="C2229" s="56"/>
      <c r="D2229" s="57"/>
      <c r="E2229" s="56"/>
      <c r="F2229" s="56"/>
      <c r="G2229" s="56"/>
      <c r="H2229" s="58"/>
      <c r="I2229" s="58"/>
      <c r="J2229" s="58"/>
    </row>
    <row r="2230" spans="1:10" s="59" customFormat="1" ht="18" customHeight="1" x14ac:dyDescent="0.2">
      <c r="A2230" s="56"/>
      <c r="B2230" s="56"/>
      <c r="C2230" s="56"/>
      <c r="D2230" s="57"/>
      <c r="E2230" s="56"/>
      <c r="F2230" s="56"/>
      <c r="G2230" s="56"/>
      <c r="H2230" s="58"/>
      <c r="I2230" s="58"/>
      <c r="J2230" s="58"/>
    </row>
    <row r="2231" spans="1:10" s="59" customFormat="1" ht="18" customHeight="1" x14ac:dyDescent="0.2">
      <c r="A2231" s="56"/>
      <c r="B2231" s="56"/>
      <c r="C2231" s="56"/>
      <c r="D2231" s="57"/>
      <c r="E2231" s="56"/>
      <c r="F2231" s="56"/>
      <c r="G2231" s="56"/>
      <c r="H2231" s="58"/>
      <c r="I2231" s="58"/>
      <c r="J2231" s="58"/>
    </row>
    <row r="2232" spans="1:10" s="59" customFormat="1" ht="18" customHeight="1" x14ac:dyDescent="0.2">
      <c r="A2232" s="56"/>
      <c r="B2232" s="56"/>
      <c r="C2232" s="56"/>
      <c r="D2232" s="57"/>
      <c r="E2232" s="56"/>
      <c r="F2232" s="56"/>
      <c r="G2232" s="56"/>
      <c r="H2232" s="58"/>
      <c r="I2232" s="58"/>
      <c r="J2232" s="58"/>
    </row>
    <row r="2233" spans="1:10" s="59" customFormat="1" ht="18" customHeight="1" x14ac:dyDescent="0.2">
      <c r="A2233" s="56"/>
      <c r="B2233" s="56"/>
      <c r="C2233" s="56"/>
      <c r="D2233" s="57"/>
      <c r="E2233" s="56"/>
      <c r="F2233" s="56"/>
      <c r="G2233" s="56"/>
      <c r="H2233" s="58"/>
      <c r="I2233" s="58"/>
      <c r="J2233" s="58"/>
    </row>
    <row r="2234" spans="1:10" s="59" customFormat="1" ht="18" customHeight="1" x14ac:dyDescent="0.2">
      <c r="A2234" s="56"/>
      <c r="B2234" s="56"/>
      <c r="C2234" s="56"/>
      <c r="D2234" s="57"/>
      <c r="E2234" s="56"/>
      <c r="F2234" s="56"/>
      <c r="G2234" s="56"/>
      <c r="H2234" s="58"/>
      <c r="I2234" s="58"/>
      <c r="J2234" s="58"/>
    </row>
    <row r="2235" spans="1:10" s="59" customFormat="1" ht="18" customHeight="1" x14ac:dyDescent="0.2">
      <c r="A2235" s="56"/>
      <c r="B2235" s="56"/>
      <c r="C2235" s="56"/>
      <c r="D2235" s="57"/>
      <c r="E2235" s="56"/>
      <c r="F2235" s="56"/>
      <c r="G2235" s="56"/>
      <c r="H2235" s="58"/>
      <c r="I2235" s="58"/>
      <c r="J2235" s="58"/>
    </row>
    <row r="2236" spans="1:10" s="59" customFormat="1" ht="18" customHeight="1" x14ac:dyDescent="0.2">
      <c r="A2236" s="56"/>
      <c r="B2236" s="56"/>
      <c r="C2236" s="56"/>
      <c r="D2236" s="57"/>
      <c r="E2236" s="56"/>
      <c r="F2236" s="56"/>
      <c r="G2236" s="56"/>
      <c r="H2236" s="58"/>
      <c r="I2236" s="58"/>
      <c r="J2236" s="58"/>
    </row>
    <row r="2237" spans="1:10" s="59" customFormat="1" ht="18" customHeight="1" x14ac:dyDescent="0.2">
      <c r="A2237" s="56"/>
      <c r="B2237" s="56"/>
      <c r="C2237" s="56"/>
      <c r="D2237" s="57"/>
      <c r="E2237" s="56"/>
      <c r="F2237" s="56"/>
      <c r="G2237" s="56"/>
      <c r="H2237" s="58"/>
      <c r="I2237" s="58"/>
      <c r="J2237" s="58"/>
    </row>
    <row r="2238" spans="1:10" s="59" customFormat="1" ht="18" customHeight="1" x14ac:dyDescent="0.2">
      <c r="A2238" s="56"/>
      <c r="B2238" s="56"/>
      <c r="C2238" s="56"/>
      <c r="D2238" s="57"/>
      <c r="E2238" s="56"/>
      <c r="F2238" s="66"/>
      <c r="G2238" s="56"/>
      <c r="H2238" s="58"/>
      <c r="I2238" s="58"/>
      <c r="J2238" s="58"/>
    </row>
    <row r="2239" spans="1:10" s="59" customFormat="1" ht="18" customHeight="1" x14ac:dyDescent="0.2">
      <c r="A2239" s="56"/>
      <c r="B2239" s="56"/>
      <c r="C2239" s="56"/>
      <c r="D2239" s="57"/>
      <c r="E2239" s="56"/>
      <c r="F2239" s="56"/>
      <c r="G2239" s="56"/>
      <c r="H2239" s="58"/>
      <c r="I2239" s="58"/>
      <c r="J2239" s="58"/>
    </row>
    <row r="2240" spans="1:10" s="59" customFormat="1" ht="18" customHeight="1" x14ac:dyDescent="0.2">
      <c r="A2240" s="56"/>
      <c r="B2240" s="56"/>
      <c r="C2240" s="56"/>
      <c r="D2240" s="67"/>
      <c r="E2240" s="56"/>
      <c r="F2240" s="56"/>
      <c r="G2240" s="56"/>
      <c r="H2240" s="58"/>
      <c r="I2240" s="58"/>
      <c r="J2240" s="58"/>
    </row>
    <row r="2241" spans="1:10" s="59" customFormat="1" ht="18" customHeight="1" x14ac:dyDescent="0.2">
      <c r="A2241" s="56"/>
      <c r="B2241" s="56"/>
      <c r="C2241" s="56"/>
      <c r="D2241" s="57"/>
      <c r="E2241" s="56"/>
      <c r="F2241" s="56"/>
      <c r="G2241" s="56"/>
      <c r="H2241" s="58"/>
      <c r="I2241" s="58"/>
      <c r="J2241" s="58"/>
    </row>
    <row r="2242" spans="1:10" s="59" customFormat="1" ht="18" customHeight="1" x14ac:dyDescent="0.2">
      <c r="A2242" s="56"/>
      <c r="B2242" s="56"/>
      <c r="C2242" s="56"/>
      <c r="D2242" s="57"/>
      <c r="E2242" s="56"/>
      <c r="F2242" s="56"/>
      <c r="G2242" s="56"/>
      <c r="H2242" s="58"/>
      <c r="I2242" s="58"/>
      <c r="J2242" s="58"/>
    </row>
    <row r="2243" spans="1:10" s="59" customFormat="1" ht="18" customHeight="1" x14ac:dyDescent="0.2">
      <c r="A2243" s="56"/>
      <c r="B2243" s="56"/>
      <c r="C2243" s="56"/>
      <c r="D2243" s="57"/>
      <c r="E2243" s="56"/>
      <c r="F2243" s="56"/>
      <c r="G2243" s="56"/>
      <c r="H2243" s="58"/>
      <c r="I2243" s="58"/>
      <c r="J2243" s="58"/>
    </row>
    <row r="2244" spans="1:10" s="59" customFormat="1" ht="18" customHeight="1" x14ac:dyDescent="0.2">
      <c r="A2244" s="56"/>
      <c r="B2244" s="56"/>
      <c r="C2244" s="56"/>
      <c r="D2244" s="57"/>
      <c r="E2244" s="56"/>
      <c r="F2244" s="56"/>
      <c r="G2244" s="56"/>
      <c r="H2244" s="58"/>
      <c r="I2244" s="58"/>
      <c r="J2244" s="58"/>
    </row>
    <row r="2245" spans="1:10" s="59" customFormat="1" ht="18" customHeight="1" x14ac:dyDescent="0.2">
      <c r="A2245" s="56"/>
      <c r="B2245" s="56"/>
      <c r="C2245" s="56"/>
      <c r="D2245" s="57"/>
      <c r="E2245" s="56"/>
      <c r="F2245" s="56"/>
      <c r="G2245" s="56"/>
      <c r="H2245" s="58"/>
      <c r="I2245" s="58"/>
      <c r="J2245" s="58"/>
    </row>
    <row r="2246" spans="1:10" s="59" customFormat="1" ht="18" customHeight="1" x14ac:dyDescent="0.2">
      <c r="A2246" s="56"/>
      <c r="B2246" s="56"/>
      <c r="C2246" s="56"/>
      <c r="D2246" s="57"/>
      <c r="E2246" s="73"/>
      <c r="F2246" s="56"/>
      <c r="G2246" s="56"/>
      <c r="H2246" s="58"/>
      <c r="I2246" s="58"/>
      <c r="J2246" s="58"/>
    </row>
    <row r="2247" spans="1:10" s="59" customFormat="1" ht="18" customHeight="1" x14ac:dyDescent="0.2">
      <c r="A2247" s="56"/>
      <c r="B2247" s="56"/>
      <c r="C2247" s="56"/>
      <c r="D2247" s="57"/>
      <c r="E2247" s="56"/>
      <c r="F2247" s="56"/>
      <c r="G2247" s="56"/>
      <c r="H2247" s="58"/>
      <c r="I2247" s="58"/>
      <c r="J2247" s="58"/>
    </row>
    <row r="2248" spans="1:10" s="59" customFormat="1" ht="18" customHeight="1" x14ac:dyDescent="0.2">
      <c r="A2248" s="56"/>
      <c r="B2248" s="56"/>
      <c r="C2248" s="56"/>
      <c r="D2248" s="57"/>
      <c r="E2248" s="56"/>
      <c r="F2248" s="56"/>
      <c r="G2248" s="56"/>
      <c r="H2248" s="58"/>
      <c r="I2248" s="58"/>
      <c r="J2248" s="58"/>
    </row>
    <row r="2249" spans="1:10" s="59" customFormat="1" ht="18" customHeight="1" x14ac:dyDescent="0.2">
      <c r="A2249" s="56"/>
      <c r="B2249" s="56"/>
      <c r="C2249" s="56"/>
      <c r="D2249" s="57"/>
      <c r="E2249" s="56"/>
      <c r="F2249" s="56"/>
      <c r="G2249" s="56"/>
      <c r="H2249" s="58"/>
      <c r="I2249" s="58"/>
      <c r="J2249" s="58"/>
    </row>
    <row r="2250" spans="1:10" s="59" customFormat="1" ht="18" customHeight="1" x14ac:dyDescent="0.2">
      <c r="A2250" s="56"/>
      <c r="B2250" s="56"/>
      <c r="C2250" s="56"/>
      <c r="D2250" s="57"/>
      <c r="E2250" s="56"/>
      <c r="F2250" s="66"/>
      <c r="G2250" s="56"/>
      <c r="H2250" s="58"/>
      <c r="I2250" s="58"/>
      <c r="J2250" s="58"/>
    </row>
    <row r="2251" spans="1:10" s="59" customFormat="1" ht="18" customHeight="1" x14ac:dyDescent="0.2">
      <c r="A2251" s="56"/>
      <c r="B2251" s="56"/>
      <c r="C2251" s="56"/>
      <c r="D2251" s="57"/>
      <c r="E2251" s="56"/>
      <c r="F2251" s="56"/>
      <c r="G2251" s="56"/>
      <c r="H2251" s="58"/>
      <c r="I2251" s="58"/>
      <c r="J2251" s="58"/>
    </row>
    <row r="2252" spans="1:10" s="59" customFormat="1" ht="18" customHeight="1" x14ac:dyDescent="0.2">
      <c r="A2252" s="56"/>
      <c r="B2252" s="56"/>
      <c r="C2252" s="56"/>
      <c r="D2252" s="57"/>
      <c r="E2252" s="56"/>
      <c r="F2252" s="56"/>
      <c r="G2252" s="56"/>
      <c r="H2252" s="58"/>
      <c r="I2252" s="58"/>
      <c r="J2252" s="58"/>
    </row>
    <row r="2253" spans="1:10" s="59" customFormat="1" ht="18" customHeight="1" x14ac:dyDescent="0.2">
      <c r="A2253" s="56"/>
      <c r="B2253" s="56"/>
      <c r="C2253" s="56"/>
      <c r="D2253" s="57"/>
      <c r="E2253" s="56"/>
      <c r="F2253" s="56"/>
      <c r="G2253" s="56"/>
      <c r="H2253" s="58"/>
      <c r="I2253" s="58"/>
      <c r="J2253" s="58"/>
    </row>
    <row r="2254" spans="1:10" s="59" customFormat="1" ht="18" customHeight="1" x14ac:dyDescent="0.2">
      <c r="A2254" s="56"/>
      <c r="B2254" s="56"/>
      <c r="C2254" s="56"/>
      <c r="D2254" s="57"/>
      <c r="E2254" s="56"/>
      <c r="F2254" s="56"/>
      <c r="G2254" s="56"/>
      <c r="H2254" s="58"/>
      <c r="I2254" s="58"/>
      <c r="J2254" s="58"/>
    </row>
    <row r="2255" spans="1:10" s="59" customFormat="1" ht="18" customHeight="1" x14ac:dyDescent="0.2">
      <c r="A2255" s="56"/>
      <c r="B2255" s="56"/>
      <c r="C2255" s="56"/>
      <c r="D2255" s="57"/>
      <c r="E2255" s="56"/>
      <c r="F2255" s="56"/>
      <c r="G2255" s="56"/>
      <c r="H2255" s="58"/>
      <c r="I2255" s="58"/>
      <c r="J2255" s="58"/>
    </row>
    <row r="2256" spans="1:10" s="59" customFormat="1" ht="18" customHeight="1" x14ac:dyDescent="0.2">
      <c r="A2256" s="56"/>
      <c r="B2256" s="56"/>
      <c r="C2256" s="56"/>
      <c r="D2256" s="57"/>
      <c r="E2256" s="56"/>
      <c r="F2256" s="56"/>
      <c r="G2256" s="56"/>
      <c r="H2256" s="58"/>
      <c r="I2256" s="58"/>
      <c r="J2256" s="58"/>
    </row>
    <row r="2257" spans="1:10" s="59" customFormat="1" ht="18" customHeight="1" x14ac:dyDescent="0.2">
      <c r="A2257" s="56"/>
      <c r="B2257" s="56"/>
      <c r="C2257" s="56"/>
      <c r="D2257" s="57"/>
      <c r="E2257" s="56"/>
      <c r="F2257" s="56"/>
      <c r="G2257" s="56"/>
      <c r="H2257" s="58"/>
      <c r="I2257" s="58"/>
      <c r="J2257" s="58"/>
    </row>
    <row r="2258" spans="1:10" s="59" customFormat="1" ht="18" customHeight="1" x14ac:dyDescent="0.2">
      <c r="A2258" s="56"/>
      <c r="B2258" s="56"/>
      <c r="C2258" s="56"/>
      <c r="D2258" s="57"/>
      <c r="E2258" s="56"/>
      <c r="F2258" s="56"/>
      <c r="G2258" s="56"/>
      <c r="H2258" s="58"/>
      <c r="I2258" s="58"/>
      <c r="J2258" s="58"/>
    </row>
    <row r="2259" spans="1:10" s="59" customFormat="1" ht="18" customHeight="1" x14ac:dyDescent="0.2">
      <c r="A2259" s="56"/>
      <c r="B2259" s="56"/>
      <c r="C2259" s="56"/>
      <c r="D2259" s="57"/>
      <c r="E2259" s="56"/>
      <c r="F2259" s="56"/>
      <c r="G2259" s="56"/>
      <c r="H2259" s="58"/>
      <c r="I2259" s="58"/>
      <c r="J2259" s="58"/>
    </row>
    <row r="2260" spans="1:10" s="59" customFormat="1" ht="18" customHeight="1" x14ac:dyDescent="0.2">
      <c r="A2260" s="56"/>
      <c r="B2260" s="56"/>
      <c r="C2260" s="56"/>
      <c r="D2260" s="57"/>
      <c r="E2260" s="56"/>
      <c r="F2260" s="56"/>
      <c r="G2260" s="56"/>
      <c r="H2260" s="58"/>
      <c r="I2260" s="58"/>
      <c r="J2260" s="58"/>
    </row>
    <row r="2261" spans="1:10" s="59" customFormat="1" ht="18" customHeight="1" x14ac:dyDescent="0.2">
      <c r="A2261" s="56"/>
      <c r="B2261" s="56"/>
      <c r="C2261" s="56"/>
      <c r="D2261" s="57"/>
      <c r="E2261" s="56"/>
      <c r="F2261" s="56"/>
      <c r="G2261" s="56"/>
      <c r="H2261" s="58"/>
      <c r="I2261" s="58"/>
      <c r="J2261" s="58"/>
    </row>
    <row r="2262" spans="1:10" s="59" customFormat="1" ht="18" customHeight="1" x14ac:dyDescent="0.2">
      <c r="A2262" s="56"/>
      <c r="B2262" s="56"/>
      <c r="C2262" s="56"/>
      <c r="D2262" s="57"/>
      <c r="E2262" s="56"/>
      <c r="F2262" s="56"/>
      <c r="G2262" s="56"/>
      <c r="H2262" s="58"/>
      <c r="I2262" s="58"/>
      <c r="J2262" s="58"/>
    </row>
    <row r="2263" spans="1:10" s="59" customFormat="1" ht="18" customHeight="1" x14ac:dyDescent="0.2">
      <c r="A2263" s="56"/>
      <c r="B2263" s="56"/>
      <c r="C2263" s="56"/>
      <c r="D2263" s="57"/>
      <c r="E2263" s="56"/>
      <c r="F2263" s="56"/>
      <c r="G2263" s="56"/>
      <c r="H2263" s="58"/>
      <c r="I2263" s="58"/>
      <c r="J2263" s="58"/>
    </row>
    <row r="2264" spans="1:10" s="59" customFormat="1" ht="18" customHeight="1" x14ac:dyDescent="0.2">
      <c r="A2264" s="56"/>
      <c r="B2264" s="56"/>
      <c r="C2264" s="56"/>
      <c r="D2264" s="57"/>
      <c r="E2264" s="56"/>
      <c r="F2264" s="56"/>
      <c r="G2264" s="56"/>
      <c r="H2264" s="58"/>
      <c r="I2264" s="58"/>
      <c r="J2264" s="58"/>
    </row>
    <row r="2265" spans="1:10" s="59" customFormat="1" ht="18" customHeight="1" x14ac:dyDescent="0.2">
      <c r="A2265" s="56"/>
      <c r="B2265" s="56"/>
      <c r="C2265" s="56"/>
      <c r="D2265" s="57"/>
      <c r="E2265" s="56"/>
      <c r="F2265" s="56"/>
      <c r="G2265" s="56"/>
      <c r="H2265" s="58"/>
      <c r="I2265" s="58"/>
      <c r="J2265" s="58"/>
    </row>
    <row r="2266" spans="1:10" s="59" customFormat="1" ht="18" customHeight="1" x14ac:dyDescent="0.2">
      <c r="A2266" s="56"/>
      <c r="B2266" s="56"/>
      <c r="C2266" s="56"/>
      <c r="D2266" s="57"/>
      <c r="E2266" s="56"/>
      <c r="F2266" s="56"/>
      <c r="G2266" s="56"/>
      <c r="H2266" s="58"/>
      <c r="I2266" s="58"/>
      <c r="J2266" s="58"/>
    </row>
    <row r="2267" spans="1:10" s="59" customFormat="1" ht="18" customHeight="1" x14ac:dyDescent="0.2">
      <c r="A2267" s="56"/>
      <c r="B2267" s="56"/>
      <c r="C2267" s="56"/>
      <c r="D2267" s="57"/>
      <c r="E2267" s="56"/>
      <c r="F2267" s="56"/>
      <c r="G2267" s="56"/>
      <c r="H2267" s="58"/>
      <c r="I2267" s="58"/>
      <c r="J2267" s="58"/>
    </row>
    <row r="2268" spans="1:10" s="59" customFormat="1" ht="18" customHeight="1" x14ac:dyDescent="0.2">
      <c r="A2268" s="56"/>
      <c r="B2268" s="56"/>
      <c r="C2268" s="56"/>
      <c r="D2268" s="57"/>
      <c r="E2268" s="56"/>
      <c r="F2268" s="56"/>
      <c r="G2268" s="56"/>
      <c r="H2268" s="58"/>
      <c r="I2268" s="58"/>
      <c r="J2268" s="58"/>
    </row>
    <row r="2269" spans="1:10" s="59" customFormat="1" ht="18" customHeight="1" x14ac:dyDescent="0.2">
      <c r="A2269" s="56"/>
      <c r="B2269" s="56"/>
      <c r="C2269" s="56"/>
      <c r="D2269" s="57"/>
      <c r="E2269" s="56"/>
      <c r="F2269" s="56"/>
      <c r="G2269" s="56"/>
      <c r="H2269" s="58"/>
      <c r="I2269" s="58"/>
      <c r="J2269" s="58"/>
    </row>
    <row r="2270" spans="1:10" s="59" customFormat="1" ht="18" customHeight="1" x14ac:dyDescent="0.2">
      <c r="A2270" s="56"/>
      <c r="B2270" s="56"/>
      <c r="C2270" s="56"/>
      <c r="D2270" s="57"/>
      <c r="E2270" s="56"/>
      <c r="F2270" s="56"/>
      <c r="G2270" s="56"/>
      <c r="H2270" s="58"/>
      <c r="I2270" s="58"/>
      <c r="J2270" s="58"/>
    </row>
    <row r="2271" spans="1:10" s="59" customFormat="1" ht="18" customHeight="1" x14ac:dyDescent="0.2">
      <c r="A2271" s="56"/>
      <c r="B2271" s="56"/>
      <c r="C2271" s="56"/>
      <c r="D2271" s="57"/>
      <c r="E2271" s="56"/>
      <c r="F2271" s="56"/>
      <c r="G2271" s="56"/>
      <c r="H2271" s="58"/>
      <c r="I2271" s="58"/>
      <c r="J2271" s="58"/>
    </row>
    <row r="2272" spans="1:10" s="59" customFormat="1" ht="18" customHeight="1" x14ac:dyDescent="0.2">
      <c r="A2272" s="56"/>
      <c r="B2272" s="56"/>
      <c r="C2272" s="56"/>
      <c r="D2272" s="57"/>
      <c r="E2272" s="56"/>
      <c r="F2272" s="56"/>
      <c r="G2272" s="56"/>
      <c r="H2272" s="58"/>
      <c r="I2272" s="58"/>
      <c r="J2272" s="58"/>
    </row>
    <row r="2273" spans="1:10" s="59" customFormat="1" ht="18" customHeight="1" x14ac:dyDescent="0.2">
      <c r="A2273" s="56"/>
      <c r="B2273" s="56"/>
      <c r="C2273" s="56"/>
      <c r="D2273" s="57"/>
      <c r="E2273" s="56"/>
      <c r="F2273" s="56"/>
      <c r="G2273" s="56"/>
      <c r="H2273" s="58"/>
      <c r="I2273" s="58"/>
      <c r="J2273" s="58"/>
    </row>
    <row r="2274" spans="1:10" s="59" customFormat="1" ht="18" customHeight="1" x14ac:dyDescent="0.2">
      <c r="A2274" s="56"/>
      <c r="B2274" s="56"/>
      <c r="C2274" s="56"/>
      <c r="D2274" s="57"/>
      <c r="E2274" s="56"/>
      <c r="F2274" s="56"/>
      <c r="G2274" s="56"/>
      <c r="H2274" s="58"/>
      <c r="I2274" s="58"/>
      <c r="J2274" s="58"/>
    </row>
    <row r="2275" spans="1:10" s="59" customFormat="1" ht="18" customHeight="1" x14ac:dyDescent="0.2">
      <c r="A2275" s="56"/>
      <c r="B2275" s="56"/>
      <c r="C2275" s="56"/>
      <c r="D2275" s="57"/>
      <c r="E2275" s="56"/>
      <c r="F2275" s="56"/>
      <c r="G2275" s="56"/>
      <c r="H2275" s="58"/>
      <c r="I2275" s="58"/>
      <c r="J2275" s="58"/>
    </row>
    <row r="2276" spans="1:10" s="59" customFormat="1" ht="18" customHeight="1" x14ac:dyDescent="0.2">
      <c r="A2276" s="56"/>
      <c r="B2276" s="56"/>
      <c r="C2276" s="56"/>
      <c r="D2276" s="57"/>
      <c r="E2276" s="56"/>
      <c r="F2276" s="56"/>
      <c r="G2276" s="56"/>
      <c r="H2276" s="58"/>
      <c r="I2276" s="58"/>
      <c r="J2276" s="58"/>
    </row>
    <row r="2277" spans="1:10" s="59" customFormat="1" ht="18" customHeight="1" x14ac:dyDescent="0.2">
      <c r="A2277" s="56"/>
      <c r="B2277" s="56"/>
      <c r="C2277" s="56"/>
      <c r="D2277" s="57"/>
      <c r="E2277" s="56"/>
      <c r="F2277" s="56"/>
      <c r="G2277" s="56"/>
      <c r="H2277" s="58"/>
      <c r="I2277" s="58"/>
      <c r="J2277" s="58"/>
    </row>
    <row r="2278" spans="1:10" s="59" customFormat="1" ht="18" customHeight="1" x14ac:dyDescent="0.2">
      <c r="A2278" s="56"/>
      <c r="B2278" s="56"/>
      <c r="C2278" s="56"/>
      <c r="D2278" s="57"/>
      <c r="E2278" s="56"/>
      <c r="F2278" s="56"/>
      <c r="G2278" s="56"/>
      <c r="H2278" s="58"/>
      <c r="I2278" s="58"/>
      <c r="J2278" s="58"/>
    </row>
    <row r="2279" spans="1:10" s="59" customFormat="1" ht="18" customHeight="1" x14ac:dyDescent="0.2">
      <c r="A2279" s="56"/>
      <c r="B2279" s="56"/>
      <c r="C2279" s="56"/>
      <c r="D2279" s="57"/>
      <c r="E2279" s="56"/>
      <c r="F2279" s="56"/>
      <c r="G2279" s="56"/>
      <c r="H2279" s="58"/>
      <c r="I2279" s="58"/>
      <c r="J2279" s="58"/>
    </row>
    <row r="2280" spans="1:10" s="59" customFormat="1" ht="18" customHeight="1" x14ac:dyDescent="0.2">
      <c r="A2280" s="56"/>
      <c r="B2280" s="56"/>
      <c r="C2280" s="56"/>
      <c r="D2280" s="57"/>
      <c r="E2280" s="56"/>
      <c r="F2280" s="56"/>
      <c r="G2280" s="56"/>
      <c r="H2280" s="58"/>
      <c r="I2280" s="58"/>
      <c r="J2280" s="58"/>
    </row>
    <row r="2281" spans="1:10" s="59" customFormat="1" ht="18" customHeight="1" x14ac:dyDescent="0.2">
      <c r="A2281" s="56"/>
      <c r="B2281" s="56"/>
      <c r="C2281" s="56"/>
      <c r="D2281" s="57"/>
      <c r="E2281" s="56"/>
      <c r="F2281" s="56"/>
      <c r="G2281" s="56"/>
      <c r="H2281" s="58"/>
      <c r="I2281" s="58"/>
      <c r="J2281" s="58"/>
    </row>
    <row r="2282" spans="1:10" s="59" customFormat="1" ht="18" customHeight="1" x14ac:dyDescent="0.2">
      <c r="A2282" s="56"/>
      <c r="B2282" s="56"/>
      <c r="C2282" s="56"/>
      <c r="D2282" s="57"/>
      <c r="E2282" s="77"/>
      <c r="F2282" s="56"/>
      <c r="G2282" s="56"/>
      <c r="H2282" s="58"/>
      <c r="I2282" s="58"/>
      <c r="J2282" s="58"/>
    </row>
    <row r="2283" spans="1:10" s="59" customFormat="1" ht="18" customHeight="1" x14ac:dyDescent="0.2">
      <c r="A2283" s="56"/>
      <c r="B2283" s="56"/>
      <c r="C2283" s="56"/>
      <c r="D2283" s="57"/>
      <c r="E2283" s="56"/>
      <c r="F2283" s="56"/>
      <c r="G2283" s="56"/>
      <c r="H2283" s="58"/>
      <c r="I2283" s="58"/>
      <c r="J2283" s="58"/>
    </row>
    <row r="2284" spans="1:10" s="59" customFormat="1" ht="18" customHeight="1" x14ac:dyDescent="0.2">
      <c r="A2284" s="56"/>
      <c r="B2284" s="56"/>
      <c r="C2284" s="56"/>
      <c r="D2284" s="57"/>
      <c r="E2284" s="56"/>
      <c r="F2284" s="56"/>
      <c r="G2284" s="56"/>
      <c r="H2284" s="58"/>
      <c r="I2284" s="58"/>
      <c r="J2284" s="58"/>
    </row>
    <row r="2285" spans="1:10" s="59" customFormat="1" ht="18" customHeight="1" x14ac:dyDescent="0.2">
      <c r="A2285" s="56"/>
      <c r="B2285" s="56"/>
      <c r="C2285" s="56"/>
      <c r="D2285" s="57"/>
      <c r="E2285" s="56"/>
      <c r="F2285" s="56"/>
      <c r="G2285" s="56"/>
      <c r="H2285" s="58"/>
      <c r="I2285" s="58"/>
      <c r="J2285" s="58"/>
    </row>
    <row r="2286" spans="1:10" s="59" customFormat="1" ht="18" customHeight="1" x14ac:dyDescent="0.2">
      <c r="A2286" s="56"/>
      <c r="B2286" s="56"/>
      <c r="C2286" s="56"/>
      <c r="D2286" s="57"/>
      <c r="E2286" s="56"/>
      <c r="F2286" s="56"/>
      <c r="G2286" s="56"/>
      <c r="H2286" s="58"/>
      <c r="I2286" s="58"/>
      <c r="J2286" s="58"/>
    </row>
    <row r="2287" spans="1:10" s="59" customFormat="1" ht="18" customHeight="1" x14ac:dyDescent="0.2">
      <c r="A2287" s="56"/>
      <c r="B2287" s="56"/>
      <c r="C2287" s="56"/>
      <c r="D2287" s="57"/>
      <c r="E2287" s="56"/>
      <c r="F2287" s="56"/>
      <c r="G2287" s="56"/>
      <c r="H2287" s="58"/>
      <c r="I2287" s="58"/>
      <c r="J2287" s="58"/>
    </row>
    <row r="2288" spans="1:10" s="59" customFormat="1" ht="18" customHeight="1" x14ac:dyDescent="0.2">
      <c r="A2288" s="56"/>
      <c r="B2288" s="56"/>
      <c r="C2288" s="56"/>
      <c r="D2288" s="57"/>
      <c r="E2288" s="56"/>
      <c r="F2288" s="56"/>
      <c r="G2288" s="56"/>
      <c r="H2288" s="58"/>
      <c r="I2288" s="58"/>
      <c r="J2288" s="58"/>
    </row>
    <row r="2289" spans="1:10" s="59" customFormat="1" ht="18" customHeight="1" x14ac:dyDescent="0.2">
      <c r="A2289" s="56"/>
      <c r="B2289" s="56"/>
      <c r="C2289" s="56"/>
      <c r="D2289" s="57"/>
      <c r="E2289" s="56"/>
      <c r="F2289" s="56"/>
      <c r="G2289" s="56"/>
      <c r="H2289" s="58"/>
      <c r="I2289" s="58"/>
      <c r="J2289" s="58"/>
    </row>
    <row r="2290" spans="1:10" s="59" customFormat="1" ht="18" customHeight="1" x14ac:dyDescent="0.2">
      <c r="A2290" s="56"/>
      <c r="B2290" s="56"/>
      <c r="C2290" s="56"/>
      <c r="D2290" s="57"/>
      <c r="E2290" s="56"/>
      <c r="F2290" s="56"/>
      <c r="G2290" s="56"/>
      <c r="H2290" s="58"/>
      <c r="I2290" s="58"/>
      <c r="J2290" s="58"/>
    </row>
    <row r="2291" spans="1:10" s="59" customFormat="1" ht="18" customHeight="1" x14ac:dyDescent="0.2">
      <c r="A2291" s="56"/>
      <c r="B2291" s="56"/>
      <c r="C2291" s="56"/>
      <c r="D2291" s="57"/>
      <c r="E2291" s="56"/>
      <c r="F2291" s="56"/>
      <c r="G2291" s="56"/>
      <c r="H2291" s="58"/>
      <c r="I2291" s="58"/>
      <c r="J2291" s="58"/>
    </row>
    <row r="2292" spans="1:10" s="59" customFormat="1" ht="18" customHeight="1" x14ac:dyDescent="0.2">
      <c r="A2292" s="56"/>
      <c r="B2292" s="56"/>
      <c r="C2292" s="56"/>
      <c r="D2292" s="57"/>
      <c r="E2292" s="56"/>
      <c r="F2292" s="56"/>
      <c r="G2292" s="56"/>
      <c r="H2292" s="58"/>
      <c r="I2292" s="58"/>
      <c r="J2292" s="58"/>
    </row>
    <row r="2293" spans="1:10" s="59" customFormat="1" ht="18" customHeight="1" x14ac:dyDescent="0.2">
      <c r="A2293" s="56"/>
      <c r="B2293" s="56"/>
      <c r="C2293" s="56"/>
      <c r="D2293" s="57"/>
      <c r="E2293" s="56"/>
      <c r="F2293" s="56"/>
      <c r="G2293" s="56"/>
      <c r="H2293" s="58"/>
      <c r="I2293" s="58"/>
      <c r="J2293" s="58"/>
    </row>
    <row r="2294" spans="1:10" s="59" customFormat="1" ht="18" customHeight="1" x14ac:dyDescent="0.2">
      <c r="A2294" s="56"/>
      <c r="B2294" s="56"/>
      <c r="C2294" s="56"/>
      <c r="D2294" s="57"/>
      <c r="E2294" s="56"/>
      <c r="F2294" s="56"/>
      <c r="G2294" s="56"/>
      <c r="H2294" s="58"/>
      <c r="I2294" s="58"/>
      <c r="J2294" s="58"/>
    </row>
    <row r="2295" spans="1:10" s="59" customFormat="1" ht="18" customHeight="1" x14ac:dyDescent="0.2">
      <c r="A2295" s="56"/>
      <c r="B2295" s="56"/>
      <c r="C2295" s="56"/>
      <c r="D2295" s="57"/>
      <c r="E2295" s="56"/>
      <c r="F2295" s="56"/>
      <c r="G2295" s="56"/>
      <c r="H2295" s="58"/>
      <c r="I2295" s="58"/>
      <c r="J2295" s="58"/>
    </row>
    <row r="2296" spans="1:10" s="59" customFormat="1" ht="18" customHeight="1" x14ac:dyDescent="0.2">
      <c r="A2296" s="56"/>
      <c r="B2296" s="56"/>
      <c r="C2296" s="56"/>
      <c r="D2296" s="57"/>
      <c r="E2296" s="56"/>
      <c r="F2296" s="56"/>
      <c r="G2296" s="56"/>
      <c r="H2296" s="58"/>
      <c r="I2296" s="58"/>
      <c r="J2296" s="58"/>
    </row>
    <row r="2297" spans="1:10" s="59" customFormat="1" ht="18" customHeight="1" x14ac:dyDescent="0.2">
      <c r="A2297" s="56"/>
      <c r="B2297" s="56"/>
      <c r="C2297" s="56"/>
      <c r="D2297" s="57"/>
      <c r="E2297" s="56"/>
      <c r="F2297" s="56"/>
      <c r="G2297" s="56"/>
      <c r="H2297" s="58"/>
      <c r="I2297" s="58"/>
      <c r="J2297" s="58"/>
    </row>
    <row r="2298" spans="1:10" s="59" customFormat="1" ht="18" customHeight="1" x14ac:dyDescent="0.2">
      <c r="A2298" s="56"/>
      <c r="B2298" s="56"/>
      <c r="C2298" s="56"/>
      <c r="D2298" s="57"/>
      <c r="E2298" s="56"/>
      <c r="F2298" s="56"/>
      <c r="G2298" s="56"/>
      <c r="H2298" s="58"/>
      <c r="I2298" s="58"/>
      <c r="J2298" s="58"/>
    </row>
    <row r="2299" spans="1:10" s="59" customFormat="1" ht="18" customHeight="1" x14ac:dyDescent="0.2">
      <c r="A2299" s="56"/>
      <c r="B2299" s="56"/>
      <c r="C2299" s="56"/>
      <c r="D2299" s="57"/>
      <c r="E2299" s="56"/>
      <c r="F2299" s="56"/>
      <c r="G2299" s="56"/>
      <c r="H2299" s="58"/>
      <c r="I2299" s="58"/>
      <c r="J2299" s="58"/>
    </row>
    <row r="2300" spans="1:10" s="59" customFormat="1" ht="18" customHeight="1" x14ac:dyDescent="0.2">
      <c r="A2300" s="56"/>
      <c r="B2300" s="56"/>
      <c r="C2300" s="56"/>
      <c r="D2300" s="57"/>
      <c r="E2300" s="56"/>
      <c r="F2300" s="56"/>
      <c r="G2300" s="56"/>
      <c r="H2300" s="58"/>
      <c r="I2300" s="58"/>
      <c r="J2300" s="58"/>
    </row>
    <row r="2301" spans="1:10" s="59" customFormat="1" ht="18" customHeight="1" x14ac:dyDescent="0.2">
      <c r="A2301" s="56"/>
      <c r="B2301" s="56"/>
      <c r="C2301" s="56"/>
      <c r="D2301" s="57"/>
      <c r="E2301" s="56"/>
      <c r="F2301" s="56"/>
      <c r="G2301" s="56"/>
      <c r="H2301" s="58"/>
      <c r="I2301" s="58"/>
      <c r="J2301" s="58"/>
    </row>
    <row r="2302" spans="1:10" s="59" customFormat="1" ht="18" customHeight="1" x14ac:dyDescent="0.2">
      <c r="A2302" s="56"/>
      <c r="B2302" s="56"/>
      <c r="C2302" s="56"/>
      <c r="D2302" s="57"/>
      <c r="E2302" s="56"/>
      <c r="F2302" s="56"/>
      <c r="G2302" s="56"/>
      <c r="H2302" s="58"/>
      <c r="I2302" s="58"/>
      <c r="J2302" s="58"/>
    </row>
    <row r="2303" spans="1:10" s="59" customFormat="1" ht="18" customHeight="1" x14ac:dyDescent="0.2">
      <c r="A2303" s="56"/>
      <c r="B2303" s="56"/>
      <c r="C2303" s="56"/>
      <c r="D2303" s="57"/>
      <c r="E2303" s="56"/>
      <c r="F2303" s="56"/>
      <c r="G2303" s="56"/>
      <c r="H2303" s="58"/>
      <c r="I2303" s="58"/>
      <c r="J2303" s="58"/>
    </row>
    <row r="2304" spans="1:10" s="59" customFormat="1" ht="18" customHeight="1" x14ac:dyDescent="0.2">
      <c r="A2304" s="56"/>
      <c r="B2304" s="56"/>
      <c r="C2304" s="56"/>
      <c r="D2304" s="57"/>
      <c r="E2304" s="56"/>
      <c r="F2304" s="56"/>
      <c r="G2304" s="56"/>
      <c r="H2304" s="58"/>
      <c r="I2304" s="58"/>
      <c r="J2304" s="58"/>
    </row>
    <row r="2305" spans="1:10" s="59" customFormat="1" ht="18" customHeight="1" x14ac:dyDescent="0.2">
      <c r="A2305" s="56"/>
      <c r="B2305" s="56"/>
      <c r="C2305" s="56"/>
      <c r="D2305" s="57"/>
      <c r="E2305" s="56"/>
      <c r="F2305" s="56"/>
      <c r="G2305" s="56"/>
      <c r="H2305" s="58"/>
      <c r="I2305" s="58"/>
      <c r="J2305" s="58"/>
    </row>
    <row r="2306" spans="1:10" s="59" customFormat="1" ht="18" customHeight="1" x14ac:dyDescent="0.2">
      <c r="A2306" s="56"/>
      <c r="B2306" s="56"/>
      <c r="C2306" s="56"/>
      <c r="D2306" s="57"/>
      <c r="E2306" s="56"/>
      <c r="F2306" s="56"/>
      <c r="G2306" s="56"/>
      <c r="H2306" s="58"/>
      <c r="I2306" s="58"/>
      <c r="J2306" s="58"/>
    </row>
    <row r="2307" spans="1:10" s="59" customFormat="1" ht="18" customHeight="1" x14ac:dyDescent="0.2">
      <c r="A2307" s="56"/>
      <c r="B2307" s="56"/>
      <c r="C2307" s="56"/>
      <c r="D2307" s="57"/>
      <c r="E2307" s="56"/>
      <c r="F2307" s="56"/>
      <c r="G2307" s="56"/>
      <c r="H2307" s="58"/>
      <c r="I2307" s="58"/>
      <c r="J2307" s="58"/>
    </row>
    <row r="2308" spans="1:10" s="59" customFormat="1" ht="18" customHeight="1" x14ac:dyDescent="0.2">
      <c r="A2308" s="56"/>
      <c r="B2308" s="56"/>
      <c r="C2308" s="56"/>
      <c r="D2308" s="57"/>
      <c r="E2308" s="56"/>
      <c r="F2308" s="56"/>
      <c r="G2308" s="56"/>
      <c r="H2308" s="58"/>
      <c r="I2308" s="58"/>
      <c r="J2308" s="58"/>
    </row>
    <row r="2309" spans="1:10" s="59" customFormat="1" ht="18" customHeight="1" x14ac:dyDescent="0.2">
      <c r="A2309" s="56"/>
      <c r="B2309" s="56"/>
      <c r="C2309" s="56"/>
      <c r="D2309" s="57"/>
      <c r="E2309" s="56"/>
      <c r="F2309" s="56"/>
      <c r="G2309" s="56"/>
      <c r="H2309" s="58"/>
      <c r="I2309" s="58"/>
      <c r="J2309" s="58"/>
    </row>
    <row r="2310" spans="1:10" s="59" customFormat="1" ht="18" customHeight="1" x14ac:dyDescent="0.2">
      <c r="A2310" s="56"/>
      <c r="B2310" s="56"/>
      <c r="C2310" s="56"/>
      <c r="D2310" s="57"/>
      <c r="E2310" s="78"/>
      <c r="F2310" s="56"/>
      <c r="G2310" s="56"/>
      <c r="H2310" s="58"/>
      <c r="I2310" s="58"/>
      <c r="J2310" s="58"/>
    </row>
    <row r="2311" spans="1:10" s="59" customFormat="1" ht="18" customHeight="1" x14ac:dyDescent="0.2">
      <c r="A2311" s="56"/>
      <c r="B2311" s="56"/>
      <c r="C2311" s="56"/>
      <c r="D2311" s="57"/>
      <c r="E2311" s="79"/>
      <c r="F2311" s="56"/>
      <c r="G2311" s="56"/>
      <c r="H2311" s="58"/>
      <c r="I2311" s="58"/>
      <c r="J2311" s="58"/>
    </row>
    <row r="2312" spans="1:10" s="59" customFormat="1" ht="18" customHeight="1" x14ac:dyDescent="0.2">
      <c r="A2312" s="56"/>
      <c r="B2312" s="56"/>
      <c r="C2312" s="56"/>
      <c r="D2312" s="57"/>
      <c r="E2312" s="56"/>
      <c r="F2312" s="56"/>
      <c r="G2312" s="56"/>
      <c r="H2312" s="58"/>
      <c r="I2312" s="58"/>
      <c r="J2312" s="58"/>
    </row>
    <row r="2313" spans="1:10" s="59" customFormat="1" ht="18" customHeight="1" x14ac:dyDescent="0.2">
      <c r="A2313" s="56"/>
      <c r="B2313" s="56"/>
      <c r="C2313" s="56"/>
      <c r="D2313" s="57"/>
      <c r="E2313" s="56"/>
      <c r="F2313" s="56"/>
      <c r="G2313" s="56"/>
      <c r="H2313" s="58"/>
      <c r="I2313" s="58"/>
      <c r="J2313" s="58"/>
    </row>
    <row r="2314" spans="1:10" s="59" customFormat="1" ht="18" customHeight="1" x14ac:dyDescent="0.2">
      <c r="A2314" s="56"/>
      <c r="B2314" s="56"/>
      <c r="C2314" s="56"/>
      <c r="D2314" s="57"/>
      <c r="E2314" s="56"/>
      <c r="F2314" s="56"/>
      <c r="G2314" s="56"/>
      <c r="H2314" s="58"/>
      <c r="I2314" s="58"/>
      <c r="J2314" s="58"/>
    </row>
    <row r="2315" spans="1:10" s="59" customFormat="1" ht="18" customHeight="1" x14ac:dyDescent="0.2">
      <c r="A2315" s="56"/>
      <c r="B2315" s="56"/>
      <c r="C2315" s="56"/>
      <c r="D2315" s="57"/>
      <c r="E2315" s="56"/>
      <c r="F2315" s="56"/>
      <c r="G2315" s="56"/>
      <c r="H2315" s="58"/>
      <c r="I2315" s="58"/>
      <c r="J2315" s="58"/>
    </row>
    <row r="2316" spans="1:10" s="59" customFormat="1" ht="18" customHeight="1" x14ac:dyDescent="0.2">
      <c r="A2316" s="56"/>
      <c r="B2316" s="56"/>
      <c r="C2316" s="56"/>
      <c r="D2316" s="57"/>
      <c r="E2316" s="56"/>
      <c r="F2316" s="56"/>
      <c r="G2316" s="56"/>
      <c r="H2316" s="58"/>
      <c r="I2316" s="58"/>
      <c r="J2316" s="58"/>
    </row>
    <row r="2317" spans="1:10" s="59" customFormat="1" ht="18" customHeight="1" x14ac:dyDescent="0.2">
      <c r="A2317" s="56"/>
      <c r="B2317" s="56"/>
      <c r="C2317" s="56"/>
      <c r="D2317" s="57"/>
      <c r="E2317" s="56"/>
      <c r="F2317" s="56"/>
      <c r="G2317" s="56"/>
      <c r="H2317" s="58"/>
      <c r="I2317" s="58"/>
      <c r="J2317" s="58"/>
    </row>
    <row r="2318" spans="1:10" s="59" customFormat="1" ht="18" customHeight="1" x14ac:dyDescent="0.2">
      <c r="A2318" s="56"/>
      <c r="B2318" s="56"/>
      <c r="C2318" s="56"/>
      <c r="D2318" s="57"/>
      <c r="E2318" s="56"/>
      <c r="F2318" s="56"/>
      <c r="G2318" s="56"/>
      <c r="H2318" s="58"/>
      <c r="I2318" s="58"/>
      <c r="J2318" s="58"/>
    </row>
    <row r="2319" spans="1:10" s="59" customFormat="1" ht="18" customHeight="1" x14ac:dyDescent="0.2">
      <c r="A2319" s="56"/>
      <c r="B2319" s="56"/>
      <c r="C2319" s="56"/>
      <c r="D2319" s="57"/>
      <c r="E2319" s="56"/>
      <c r="F2319" s="56"/>
      <c r="G2319" s="56"/>
      <c r="H2319" s="58"/>
      <c r="I2319" s="58"/>
      <c r="J2319" s="58"/>
    </row>
    <row r="2320" spans="1:10" s="59" customFormat="1" ht="18" customHeight="1" x14ac:dyDescent="0.2">
      <c r="A2320" s="56"/>
      <c r="B2320" s="56"/>
      <c r="C2320" s="56"/>
      <c r="D2320" s="57"/>
      <c r="E2320" s="56"/>
      <c r="F2320" s="56"/>
      <c r="G2320" s="56"/>
      <c r="H2320" s="58"/>
      <c r="I2320" s="58"/>
      <c r="J2320" s="58"/>
    </row>
    <row r="2321" spans="1:10" s="59" customFormat="1" ht="18" customHeight="1" x14ac:dyDescent="0.2">
      <c r="A2321" s="56"/>
      <c r="B2321" s="56"/>
      <c r="C2321" s="56"/>
      <c r="D2321" s="57"/>
      <c r="E2321" s="56"/>
      <c r="F2321" s="56"/>
      <c r="G2321" s="56"/>
      <c r="H2321" s="58"/>
      <c r="I2321" s="58"/>
      <c r="J2321" s="58"/>
    </row>
    <row r="2322" spans="1:10" s="59" customFormat="1" ht="18" customHeight="1" x14ac:dyDescent="0.2">
      <c r="A2322" s="56"/>
      <c r="B2322" s="56"/>
      <c r="C2322" s="56"/>
      <c r="D2322" s="57"/>
      <c r="E2322" s="56"/>
      <c r="F2322" s="56"/>
      <c r="G2322" s="56"/>
      <c r="H2322" s="58"/>
      <c r="I2322" s="58"/>
      <c r="J2322" s="58"/>
    </row>
    <row r="2323" spans="1:10" s="59" customFormat="1" ht="18" customHeight="1" x14ac:dyDescent="0.2">
      <c r="A2323" s="56"/>
      <c r="B2323" s="56"/>
      <c r="C2323" s="56"/>
      <c r="D2323" s="57"/>
      <c r="E2323" s="56"/>
      <c r="F2323" s="56"/>
      <c r="G2323" s="56"/>
      <c r="H2323" s="58"/>
      <c r="I2323" s="58"/>
      <c r="J2323" s="58"/>
    </row>
    <row r="2324" spans="1:10" s="59" customFormat="1" ht="18" customHeight="1" x14ac:dyDescent="0.2">
      <c r="A2324" s="56"/>
      <c r="B2324" s="56"/>
      <c r="C2324" s="56"/>
      <c r="D2324" s="57"/>
      <c r="E2324" s="56"/>
      <c r="F2324" s="56"/>
      <c r="G2324" s="56"/>
      <c r="H2324" s="58"/>
      <c r="I2324" s="58"/>
      <c r="J2324" s="58"/>
    </row>
    <row r="2325" spans="1:10" s="59" customFormat="1" ht="18" customHeight="1" x14ac:dyDescent="0.2">
      <c r="A2325" s="56"/>
      <c r="B2325" s="56"/>
      <c r="C2325" s="56"/>
      <c r="D2325" s="57"/>
      <c r="E2325" s="56"/>
      <c r="F2325" s="56"/>
      <c r="G2325" s="56"/>
      <c r="H2325" s="58"/>
      <c r="I2325" s="58"/>
      <c r="J2325" s="58"/>
    </row>
    <row r="2326" spans="1:10" s="59" customFormat="1" ht="18" customHeight="1" x14ac:dyDescent="0.2">
      <c r="A2326" s="56"/>
      <c r="B2326" s="56"/>
      <c r="C2326" s="56"/>
      <c r="D2326" s="57"/>
      <c r="E2326" s="56"/>
      <c r="F2326" s="56"/>
      <c r="G2326" s="56"/>
      <c r="H2326" s="58"/>
      <c r="I2326" s="58"/>
      <c r="J2326" s="58"/>
    </row>
    <row r="2327" spans="1:10" s="59" customFormat="1" ht="18" customHeight="1" x14ac:dyDescent="0.2">
      <c r="A2327" s="56"/>
      <c r="B2327" s="56"/>
      <c r="C2327" s="56"/>
      <c r="D2327" s="57"/>
      <c r="E2327" s="56"/>
      <c r="F2327" s="56"/>
      <c r="G2327" s="56"/>
      <c r="H2327" s="58"/>
      <c r="I2327" s="58"/>
      <c r="J2327" s="58"/>
    </row>
    <row r="2328" spans="1:10" s="59" customFormat="1" ht="18" customHeight="1" x14ac:dyDescent="0.2">
      <c r="A2328" s="56"/>
      <c r="B2328" s="56"/>
      <c r="C2328" s="56"/>
      <c r="D2328" s="57"/>
      <c r="E2328" s="56"/>
      <c r="F2328" s="56"/>
      <c r="G2328" s="56"/>
      <c r="H2328" s="58"/>
      <c r="I2328" s="58"/>
      <c r="J2328" s="58"/>
    </row>
    <row r="2329" spans="1:10" s="59" customFormat="1" ht="18" customHeight="1" x14ac:dyDescent="0.2">
      <c r="A2329" s="56"/>
      <c r="B2329" s="56"/>
      <c r="C2329" s="56"/>
      <c r="D2329" s="57"/>
      <c r="E2329" s="56"/>
      <c r="F2329" s="56"/>
      <c r="G2329" s="56"/>
      <c r="H2329" s="58"/>
      <c r="I2329" s="58"/>
      <c r="J2329" s="58"/>
    </row>
    <row r="2330" spans="1:10" s="59" customFormat="1" ht="18" customHeight="1" x14ac:dyDescent="0.2">
      <c r="A2330" s="56"/>
      <c r="B2330" s="56"/>
      <c r="C2330" s="56"/>
      <c r="D2330" s="57"/>
      <c r="E2330" s="56"/>
      <c r="F2330" s="56"/>
      <c r="G2330" s="56"/>
      <c r="H2330" s="58"/>
      <c r="I2330" s="58"/>
      <c r="J2330" s="58"/>
    </row>
    <row r="2331" spans="1:10" s="59" customFormat="1" ht="18" customHeight="1" x14ac:dyDescent="0.2">
      <c r="A2331" s="56"/>
      <c r="B2331" s="56"/>
      <c r="C2331" s="56"/>
      <c r="D2331" s="57"/>
      <c r="E2331" s="56"/>
      <c r="F2331" s="56"/>
      <c r="G2331" s="56"/>
      <c r="H2331" s="58"/>
      <c r="I2331" s="58"/>
      <c r="J2331" s="58"/>
    </row>
    <row r="2332" spans="1:10" s="59" customFormat="1" ht="18" customHeight="1" x14ac:dyDescent="0.2">
      <c r="A2332" s="56"/>
      <c r="B2332" s="56"/>
      <c r="C2332" s="56"/>
      <c r="D2332" s="57"/>
      <c r="E2332" s="56"/>
      <c r="F2332" s="56"/>
      <c r="G2332" s="56"/>
      <c r="H2332" s="58"/>
      <c r="I2332" s="58"/>
      <c r="J2332" s="58"/>
    </row>
    <row r="2333" spans="1:10" s="59" customFormat="1" ht="18" customHeight="1" x14ac:dyDescent="0.2">
      <c r="A2333" s="56"/>
      <c r="B2333" s="56"/>
      <c r="C2333" s="56"/>
      <c r="D2333" s="57"/>
      <c r="E2333" s="56"/>
      <c r="F2333" s="56"/>
      <c r="G2333" s="56"/>
      <c r="H2333" s="58"/>
      <c r="I2333" s="58"/>
      <c r="J2333" s="58"/>
    </row>
    <row r="2334" spans="1:10" s="59" customFormat="1" ht="18" customHeight="1" x14ac:dyDescent="0.2">
      <c r="A2334" s="56"/>
      <c r="B2334" s="56"/>
      <c r="C2334" s="56"/>
      <c r="D2334" s="57"/>
      <c r="E2334" s="56"/>
      <c r="F2334" s="56"/>
      <c r="G2334" s="56"/>
      <c r="H2334" s="58"/>
      <c r="I2334" s="58"/>
      <c r="J2334" s="58"/>
    </row>
    <row r="2335" spans="1:10" s="59" customFormat="1" ht="18" customHeight="1" x14ac:dyDescent="0.2">
      <c r="A2335" s="56"/>
      <c r="B2335" s="56"/>
      <c r="C2335" s="56"/>
      <c r="D2335" s="57"/>
      <c r="E2335" s="56"/>
      <c r="F2335" s="56"/>
      <c r="G2335" s="56"/>
      <c r="H2335" s="58"/>
      <c r="I2335" s="58"/>
      <c r="J2335" s="58"/>
    </row>
    <row r="2336" spans="1:10" s="59" customFormat="1" ht="18" customHeight="1" x14ac:dyDescent="0.2">
      <c r="A2336" s="56"/>
      <c r="B2336" s="56"/>
      <c r="C2336" s="56"/>
      <c r="D2336" s="57"/>
      <c r="E2336" s="56"/>
      <c r="F2336" s="56"/>
      <c r="G2336" s="56"/>
      <c r="H2336" s="58"/>
      <c r="I2336" s="58"/>
      <c r="J2336" s="58"/>
    </row>
    <row r="2337" spans="1:10" s="59" customFormat="1" ht="18" customHeight="1" x14ac:dyDescent="0.2">
      <c r="A2337" s="56"/>
      <c r="B2337" s="56"/>
      <c r="C2337" s="56"/>
      <c r="D2337" s="57"/>
      <c r="E2337" s="56"/>
      <c r="F2337" s="56"/>
      <c r="G2337" s="56"/>
      <c r="H2337" s="58"/>
      <c r="I2337" s="58"/>
      <c r="J2337" s="58"/>
    </row>
    <row r="2338" spans="1:10" s="59" customFormat="1" ht="18" customHeight="1" x14ac:dyDescent="0.2">
      <c r="A2338" s="56"/>
      <c r="B2338" s="56"/>
      <c r="C2338" s="56"/>
      <c r="D2338" s="57"/>
      <c r="E2338" s="56"/>
      <c r="F2338" s="56"/>
      <c r="G2338" s="56"/>
      <c r="H2338" s="58"/>
      <c r="I2338" s="58"/>
      <c r="J2338" s="58"/>
    </row>
    <row r="2339" spans="1:10" s="59" customFormat="1" ht="18" customHeight="1" x14ac:dyDescent="0.2">
      <c r="A2339" s="56"/>
      <c r="B2339" s="56"/>
      <c r="C2339" s="56"/>
      <c r="D2339" s="57"/>
      <c r="E2339" s="56"/>
      <c r="F2339" s="56"/>
      <c r="G2339" s="56"/>
      <c r="H2339" s="58"/>
      <c r="I2339" s="58"/>
      <c r="J2339" s="58"/>
    </row>
    <row r="2340" spans="1:10" s="59" customFormat="1" ht="18" customHeight="1" x14ac:dyDescent="0.2">
      <c r="A2340" s="56"/>
      <c r="B2340" s="56"/>
      <c r="C2340" s="56"/>
      <c r="D2340" s="57"/>
      <c r="E2340" s="56"/>
      <c r="F2340" s="56"/>
      <c r="G2340" s="56"/>
      <c r="H2340" s="58"/>
      <c r="I2340" s="58"/>
      <c r="J2340" s="58"/>
    </row>
    <row r="2341" spans="1:10" s="59" customFormat="1" ht="18" customHeight="1" x14ac:dyDescent="0.2">
      <c r="A2341" s="56"/>
      <c r="B2341" s="56"/>
      <c r="C2341" s="56"/>
      <c r="D2341" s="57"/>
      <c r="E2341" s="56"/>
      <c r="F2341" s="56"/>
      <c r="G2341" s="56"/>
      <c r="H2341" s="58"/>
      <c r="I2341" s="58"/>
      <c r="J2341" s="58"/>
    </row>
    <row r="2342" spans="1:10" s="59" customFormat="1" ht="18" customHeight="1" x14ac:dyDescent="0.2">
      <c r="A2342" s="56"/>
      <c r="B2342" s="56"/>
      <c r="C2342" s="56"/>
      <c r="D2342" s="57"/>
      <c r="E2342" s="56"/>
      <c r="F2342" s="56"/>
      <c r="G2342" s="56"/>
      <c r="H2342" s="58"/>
      <c r="I2342" s="58"/>
      <c r="J2342" s="58"/>
    </row>
    <row r="2343" spans="1:10" s="59" customFormat="1" ht="18" customHeight="1" x14ac:dyDescent="0.2">
      <c r="A2343" s="56"/>
      <c r="B2343" s="56"/>
      <c r="C2343" s="56"/>
      <c r="D2343" s="57"/>
      <c r="E2343" s="56"/>
      <c r="F2343" s="56"/>
      <c r="G2343" s="56"/>
      <c r="H2343" s="58"/>
      <c r="I2343" s="58"/>
      <c r="J2343" s="58"/>
    </row>
    <row r="2344" spans="1:10" s="59" customFormat="1" ht="18" customHeight="1" x14ac:dyDescent="0.2">
      <c r="A2344" s="56"/>
      <c r="B2344" s="56"/>
      <c r="C2344" s="56"/>
      <c r="D2344" s="57"/>
      <c r="E2344" s="56"/>
      <c r="F2344" s="56"/>
      <c r="G2344" s="56"/>
      <c r="H2344" s="58"/>
      <c r="I2344" s="58"/>
      <c r="J2344" s="58"/>
    </row>
    <row r="2345" spans="1:10" s="59" customFormat="1" ht="18" customHeight="1" x14ac:dyDescent="0.2">
      <c r="A2345" s="56"/>
      <c r="B2345" s="56"/>
      <c r="C2345" s="56"/>
      <c r="D2345" s="57"/>
      <c r="E2345" s="56"/>
      <c r="F2345" s="56"/>
      <c r="G2345" s="56"/>
      <c r="H2345" s="58"/>
      <c r="I2345" s="58"/>
      <c r="J2345" s="58"/>
    </row>
    <row r="2346" spans="1:10" s="59" customFormat="1" ht="18" customHeight="1" x14ac:dyDescent="0.2">
      <c r="A2346" s="56"/>
      <c r="B2346" s="56"/>
      <c r="C2346" s="56"/>
      <c r="D2346" s="57"/>
      <c r="E2346" s="56"/>
      <c r="F2346" s="56"/>
      <c r="G2346" s="56"/>
      <c r="H2346" s="58"/>
      <c r="I2346" s="58"/>
      <c r="J2346" s="58"/>
    </row>
    <row r="2347" spans="1:10" s="59" customFormat="1" ht="18" customHeight="1" x14ac:dyDescent="0.2">
      <c r="A2347" s="56"/>
      <c r="B2347" s="56"/>
      <c r="C2347" s="56"/>
      <c r="D2347" s="57"/>
      <c r="E2347" s="56"/>
      <c r="F2347" s="56"/>
      <c r="G2347" s="56"/>
      <c r="H2347" s="58"/>
      <c r="I2347" s="58"/>
      <c r="J2347" s="58"/>
    </row>
    <row r="2348" spans="1:10" s="59" customFormat="1" ht="18" customHeight="1" x14ac:dyDescent="0.2">
      <c r="A2348" s="56"/>
      <c r="B2348" s="56"/>
      <c r="C2348" s="56"/>
      <c r="D2348" s="57"/>
      <c r="E2348" s="56"/>
      <c r="F2348" s="56"/>
      <c r="G2348" s="56"/>
      <c r="H2348" s="58"/>
      <c r="I2348" s="58"/>
      <c r="J2348" s="58"/>
    </row>
    <row r="2349" spans="1:10" s="59" customFormat="1" ht="18" customHeight="1" x14ac:dyDescent="0.2">
      <c r="A2349" s="56"/>
      <c r="B2349" s="56"/>
      <c r="C2349" s="56"/>
      <c r="D2349" s="57"/>
      <c r="E2349" s="56"/>
      <c r="F2349" s="56"/>
      <c r="G2349" s="56"/>
      <c r="H2349" s="58"/>
      <c r="I2349" s="58"/>
      <c r="J2349" s="58"/>
    </row>
    <row r="2350" spans="1:10" s="59" customFormat="1" ht="18" customHeight="1" x14ac:dyDescent="0.2">
      <c r="A2350" s="56"/>
      <c r="B2350" s="56"/>
      <c r="C2350" s="56"/>
      <c r="D2350" s="57"/>
      <c r="E2350" s="56"/>
      <c r="F2350" s="56"/>
      <c r="G2350" s="56"/>
      <c r="H2350" s="58"/>
      <c r="I2350" s="58"/>
      <c r="J2350" s="58"/>
    </row>
    <row r="2351" spans="1:10" s="59" customFormat="1" ht="18" customHeight="1" x14ac:dyDescent="0.2">
      <c r="A2351" s="56"/>
      <c r="B2351" s="56"/>
      <c r="C2351" s="56"/>
      <c r="D2351" s="57"/>
      <c r="E2351" s="56"/>
      <c r="F2351" s="56"/>
      <c r="G2351" s="56"/>
      <c r="H2351" s="58"/>
      <c r="I2351" s="58"/>
      <c r="J2351" s="58"/>
    </row>
    <row r="2352" spans="1:10" s="59" customFormat="1" ht="18" customHeight="1" x14ac:dyDescent="0.2">
      <c r="A2352" s="56"/>
      <c r="B2352" s="56"/>
      <c r="C2352" s="56"/>
      <c r="D2352" s="57"/>
      <c r="E2352" s="56"/>
      <c r="F2352" s="56"/>
      <c r="G2352" s="56"/>
      <c r="H2352" s="58"/>
      <c r="I2352" s="58"/>
      <c r="J2352" s="58"/>
    </row>
    <row r="2353" spans="1:10" s="59" customFormat="1" ht="18" customHeight="1" x14ac:dyDescent="0.2">
      <c r="A2353" s="56"/>
      <c r="B2353" s="56"/>
      <c r="C2353" s="56"/>
      <c r="D2353" s="57"/>
      <c r="E2353" s="56"/>
      <c r="F2353" s="56"/>
      <c r="G2353" s="56"/>
      <c r="H2353" s="58"/>
      <c r="I2353" s="58"/>
      <c r="J2353" s="58"/>
    </row>
    <row r="2354" spans="1:10" s="59" customFormat="1" ht="18" customHeight="1" x14ac:dyDescent="0.2">
      <c r="A2354" s="56"/>
      <c r="B2354" s="56"/>
      <c r="C2354" s="56"/>
      <c r="D2354" s="57"/>
      <c r="E2354" s="56"/>
      <c r="F2354" s="56"/>
      <c r="G2354" s="56"/>
      <c r="H2354" s="58"/>
      <c r="I2354" s="58"/>
      <c r="J2354" s="58"/>
    </row>
    <row r="2355" spans="1:10" s="59" customFormat="1" ht="18" customHeight="1" x14ac:dyDescent="0.2">
      <c r="A2355" s="56"/>
      <c r="B2355" s="56"/>
      <c r="C2355" s="56"/>
      <c r="D2355" s="57"/>
      <c r="E2355" s="56"/>
      <c r="F2355" s="56"/>
      <c r="G2355" s="56"/>
      <c r="H2355" s="58"/>
      <c r="I2355" s="58"/>
      <c r="J2355" s="58"/>
    </row>
    <row r="2356" spans="1:10" s="59" customFormat="1" ht="18" customHeight="1" x14ac:dyDescent="0.2">
      <c r="A2356" s="56"/>
      <c r="B2356" s="56"/>
      <c r="C2356" s="56"/>
      <c r="D2356" s="57"/>
      <c r="E2356" s="56"/>
      <c r="F2356" s="56"/>
      <c r="G2356" s="56"/>
      <c r="H2356" s="58"/>
      <c r="I2356" s="58"/>
      <c r="J2356" s="58"/>
    </row>
    <row r="2357" spans="1:10" s="59" customFormat="1" ht="18" customHeight="1" x14ac:dyDescent="0.2">
      <c r="A2357" s="56"/>
      <c r="B2357" s="56"/>
      <c r="C2357" s="56"/>
      <c r="D2357" s="57"/>
      <c r="E2357" s="56"/>
      <c r="F2357" s="56"/>
      <c r="G2357" s="56"/>
      <c r="H2357" s="58"/>
      <c r="I2357" s="58"/>
      <c r="J2357" s="58"/>
    </row>
    <row r="2358" spans="1:10" s="59" customFormat="1" ht="18" customHeight="1" x14ac:dyDescent="0.2">
      <c r="A2358" s="56"/>
      <c r="B2358" s="56"/>
      <c r="C2358" s="56"/>
      <c r="D2358" s="57"/>
      <c r="E2358" s="56"/>
      <c r="F2358" s="56"/>
      <c r="G2358" s="56"/>
      <c r="H2358" s="58"/>
      <c r="I2358" s="58"/>
      <c r="J2358" s="58"/>
    </row>
    <row r="2359" spans="1:10" s="59" customFormat="1" ht="18" customHeight="1" x14ac:dyDescent="0.2">
      <c r="A2359" s="56"/>
      <c r="B2359" s="56"/>
      <c r="C2359" s="56"/>
      <c r="D2359" s="57"/>
      <c r="E2359" s="56"/>
      <c r="F2359" s="56"/>
      <c r="G2359" s="56"/>
      <c r="H2359" s="58"/>
      <c r="I2359" s="58"/>
      <c r="J2359" s="58"/>
    </row>
    <row r="2360" spans="1:10" s="59" customFormat="1" ht="18" customHeight="1" x14ac:dyDescent="0.2">
      <c r="A2360" s="56"/>
      <c r="B2360" s="56"/>
      <c r="C2360" s="56"/>
      <c r="D2360" s="57"/>
      <c r="E2360" s="56"/>
      <c r="F2360" s="56"/>
      <c r="G2360" s="56"/>
      <c r="H2360" s="58"/>
      <c r="I2360" s="58"/>
      <c r="J2360" s="58"/>
    </row>
    <row r="2361" spans="1:10" s="59" customFormat="1" ht="18" customHeight="1" x14ac:dyDescent="0.2">
      <c r="A2361" s="56"/>
      <c r="B2361" s="56"/>
      <c r="C2361" s="56"/>
      <c r="D2361" s="57"/>
      <c r="E2361" s="56"/>
      <c r="F2361" s="56"/>
      <c r="G2361" s="56"/>
      <c r="H2361" s="58"/>
      <c r="I2361" s="58"/>
      <c r="J2361" s="58"/>
    </row>
    <row r="2362" spans="1:10" s="59" customFormat="1" ht="18" customHeight="1" x14ac:dyDescent="0.2">
      <c r="A2362" s="56"/>
      <c r="B2362" s="56"/>
      <c r="C2362" s="56"/>
      <c r="D2362" s="57"/>
      <c r="E2362" s="56"/>
      <c r="F2362" s="56"/>
      <c r="G2362" s="56"/>
      <c r="H2362" s="58"/>
      <c r="I2362" s="58"/>
      <c r="J2362" s="58"/>
    </row>
    <row r="2363" spans="1:10" s="59" customFormat="1" ht="18" customHeight="1" x14ac:dyDescent="0.2">
      <c r="A2363" s="56"/>
      <c r="B2363" s="56"/>
      <c r="C2363" s="56"/>
      <c r="D2363" s="57"/>
      <c r="E2363" s="56"/>
      <c r="F2363" s="56"/>
      <c r="G2363" s="56"/>
      <c r="H2363" s="58"/>
      <c r="I2363" s="58"/>
      <c r="J2363" s="58"/>
    </row>
    <row r="2364" spans="1:10" s="59" customFormat="1" ht="18" customHeight="1" x14ac:dyDescent="0.2">
      <c r="A2364" s="56"/>
      <c r="B2364" s="56"/>
      <c r="C2364" s="56"/>
      <c r="D2364" s="57"/>
      <c r="E2364" s="56"/>
      <c r="F2364" s="56"/>
      <c r="G2364" s="56"/>
      <c r="H2364" s="58"/>
      <c r="I2364" s="58"/>
      <c r="J2364" s="58"/>
    </row>
    <row r="2365" spans="1:10" s="59" customFormat="1" ht="18" customHeight="1" x14ac:dyDescent="0.2">
      <c r="A2365" s="56"/>
      <c r="B2365" s="56"/>
      <c r="C2365" s="56"/>
      <c r="D2365" s="57"/>
      <c r="E2365" s="56"/>
      <c r="F2365" s="56"/>
      <c r="G2365" s="56"/>
      <c r="H2365" s="58"/>
      <c r="I2365" s="58"/>
      <c r="J2365" s="58"/>
    </row>
    <row r="2366" spans="1:10" s="59" customFormat="1" ht="18" customHeight="1" x14ac:dyDescent="0.2">
      <c r="A2366" s="56"/>
      <c r="B2366" s="56"/>
      <c r="C2366" s="56"/>
      <c r="D2366" s="57"/>
      <c r="E2366" s="56"/>
      <c r="F2366" s="56"/>
      <c r="G2366" s="56"/>
      <c r="H2366" s="58"/>
      <c r="I2366" s="58"/>
      <c r="J2366" s="58"/>
    </row>
    <row r="2367" spans="1:10" s="59" customFormat="1" ht="18" customHeight="1" x14ac:dyDescent="0.2">
      <c r="A2367" s="56"/>
      <c r="B2367" s="56"/>
      <c r="C2367" s="56"/>
      <c r="D2367" s="57"/>
      <c r="E2367" s="56"/>
      <c r="F2367" s="56"/>
      <c r="G2367" s="56"/>
      <c r="H2367" s="58"/>
      <c r="I2367" s="58"/>
      <c r="J2367" s="58"/>
    </row>
    <row r="2368" spans="1:10" s="59" customFormat="1" ht="18" customHeight="1" x14ac:dyDescent="0.2">
      <c r="A2368" s="56"/>
      <c r="B2368" s="56"/>
      <c r="C2368" s="56"/>
      <c r="D2368" s="57"/>
      <c r="E2368" s="56"/>
      <c r="F2368" s="56"/>
      <c r="G2368" s="56"/>
      <c r="H2368" s="58"/>
      <c r="I2368" s="58"/>
      <c r="J2368" s="58"/>
    </row>
    <row r="2369" spans="1:10" s="59" customFormat="1" ht="18" customHeight="1" x14ac:dyDescent="0.2">
      <c r="A2369" s="56"/>
      <c r="B2369" s="56"/>
      <c r="C2369" s="56"/>
      <c r="D2369" s="57"/>
      <c r="E2369" s="56"/>
      <c r="F2369" s="56"/>
      <c r="G2369" s="56"/>
      <c r="H2369" s="58"/>
      <c r="I2369" s="58"/>
      <c r="J2369" s="58"/>
    </row>
    <row r="2370" spans="1:10" s="59" customFormat="1" ht="18" customHeight="1" x14ac:dyDescent="0.2">
      <c r="A2370" s="56"/>
      <c r="B2370" s="56"/>
      <c r="C2370" s="56"/>
      <c r="D2370" s="57"/>
      <c r="E2370" s="56"/>
      <c r="F2370" s="56"/>
      <c r="G2370" s="56"/>
      <c r="H2370" s="58"/>
      <c r="I2370" s="58"/>
      <c r="J2370" s="58"/>
    </row>
    <row r="2371" spans="1:10" s="59" customFormat="1" ht="18" customHeight="1" x14ac:dyDescent="0.2">
      <c r="A2371" s="56"/>
      <c r="B2371" s="56"/>
      <c r="C2371" s="56"/>
      <c r="D2371" s="57"/>
      <c r="E2371" s="56"/>
      <c r="F2371" s="56"/>
      <c r="G2371" s="56"/>
      <c r="H2371" s="58"/>
      <c r="I2371" s="58"/>
      <c r="J2371" s="58"/>
    </row>
    <row r="2372" spans="1:10" s="59" customFormat="1" ht="18" customHeight="1" x14ac:dyDescent="0.2">
      <c r="A2372" s="56"/>
      <c r="B2372" s="56"/>
      <c r="C2372" s="56"/>
      <c r="D2372" s="67"/>
      <c r="E2372" s="56"/>
      <c r="F2372" s="56"/>
      <c r="G2372" s="56"/>
      <c r="H2372" s="58"/>
      <c r="I2372" s="58"/>
      <c r="J2372" s="58"/>
    </row>
    <row r="2373" spans="1:10" s="59" customFormat="1" ht="18" customHeight="1" x14ac:dyDescent="0.2">
      <c r="A2373" s="56"/>
      <c r="B2373" s="56"/>
      <c r="C2373" s="56"/>
      <c r="D2373" s="57"/>
      <c r="E2373" s="56"/>
      <c r="F2373" s="56"/>
      <c r="G2373" s="56"/>
      <c r="H2373" s="58"/>
      <c r="I2373" s="58"/>
      <c r="J2373" s="58"/>
    </row>
    <row r="2374" spans="1:10" s="59" customFormat="1" ht="18" customHeight="1" x14ac:dyDescent="0.2">
      <c r="A2374" s="56"/>
      <c r="B2374" s="56"/>
      <c r="C2374" s="56"/>
      <c r="D2374" s="57"/>
      <c r="E2374" s="56"/>
      <c r="F2374" s="56"/>
      <c r="G2374" s="56"/>
      <c r="H2374" s="58"/>
      <c r="I2374" s="58"/>
      <c r="J2374" s="58"/>
    </row>
    <row r="2375" spans="1:10" s="59" customFormat="1" ht="18" customHeight="1" x14ac:dyDescent="0.2">
      <c r="A2375" s="56"/>
      <c r="B2375" s="56"/>
      <c r="C2375" s="56"/>
      <c r="D2375" s="57"/>
      <c r="E2375" s="56"/>
      <c r="F2375" s="56"/>
      <c r="G2375" s="56"/>
      <c r="H2375" s="58"/>
      <c r="I2375" s="58"/>
      <c r="J2375" s="58"/>
    </row>
    <row r="2376" spans="1:10" s="59" customFormat="1" ht="18" customHeight="1" x14ac:dyDescent="0.2">
      <c r="A2376" s="56"/>
      <c r="B2376" s="56"/>
      <c r="C2376" s="56"/>
      <c r="D2376" s="57"/>
      <c r="E2376" s="56"/>
      <c r="F2376" s="56"/>
      <c r="G2376" s="56"/>
      <c r="H2376" s="58"/>
      <c r="I2376" s="58"/>
      <c r="J2376" s="58"/>
    </row>
    <row r="2377" spans="1:10" s="59" customFormat="1" ht="18" customHeight="1" x14ac:dyDescent="0.2">
      <c r="A2377" s="56"/>
      <c r="B2377" s="56"/>
      <c r="C2377" s="56"/>
      <c r="D2377" s="67"/>
      <c r="E2377" s="56"/>
      <c r="F2377" s="56"/>
      <c r="G2377" s="56"/>
      <c r="H2377" s="58"/>
      <c r="I2377" s="58"/>
      <c r="J2377" s="58"/>
    </row>
    <row r="2378" spans="1:10" s="59" customFormat="1" ht="18" customHeight="1" x14ac:dyDescent="0.2">
      <c r="A2378" s="56"/>
      <c r="B2378" s="56"/>
      <c r="C2378" s="56"/>
      <c r="D2378" s="57"/>
      <c r="E2378" s="56"/>
      <c r="F2378" s="56"/>
      <c r="G2378" s="56"/>
      <c r="H2378" s="58"/>
      <c r="I2378" s="58"/>
      <c r="J2378" s="58"/>
    </row>
    <row r="2379" spans="1:10" s="59" customFormat="1" ht="18" customHeight="1" x14ac:dyDescent="0.2">
      <c r="A2379" s="56"/>
      <c r="B2379" s="56"/>
      <c r="C2379" s="56"/>
      <c r="D2379" s="57"/>
      <c r="E2379" s="56"/>
      <c r="F2379" s="56"/>
      <c r="G2379" s="56"/>
      <c r="H2379" s="58"/>
      <c r="I2379" s="58"/>
      <c r="J2379" s="58"/>
    </row>
    <row r="2380" spans="1:10" s="59" customFormat="1" ht="18" customHeight="1" x14ac:dyDescent="0.2">
      <c r="A2380" s="56"/>
      <c r="B2380" s="56"/>
      <c r="C2380" s="56"/>
      <c r="D2380" s="57"/>
      <c r="E2380" s="56"/>
      <c r="F2380" s="56"/>
      <c r="G2380" s="56"/>
      <c r="H2380" s="58"/>
      <c r="I2380" s="58"/>
      <c r="J2380" s="58"/>
    </row>
    <row r="2381" spans="1:10" s="59" customFormat="1" ht="18" customHeight="1" x14ac:dyDescent="0.2">
      <c r="A2381" s="56"/>
      <c r="B2381" s="56"/>
      <c r="C2381" s="56"/>
      <c r="D2381" s="57"/>
      <c r="E2381" s="56"/>
      <c r="F2381" s="56"/>
      <c r="G2381" s="56"/>
      <c r="H2381" s="58"/>
      <c r="I2381" s="58"/>
      <c r="J2381" s="58"/>
    </row>
    <row r="2382" spans="1:10" s="59" customFormat="1" ht="18" customHeight="1" x14ac:dyDescent="0.2">
      <c r="A2382" s="56"/>
      <c r="B2382" s="56"/>
      <c r="C2382" s="56"/>
      <c r="D2382" s="57"/>
      <c r="E2382" s="56"/>
      <c r="F2382" s="56"/>
      <c r="G2382" s="56"/>
      <c r="H2382" s="58"/>
      <c r="I2382" s="58"/>
      <c r="J2382" s="58"/>
    </row>
    <row r="2383" spans="1:10" s="59" customFormat="1" ht="18" customHeight="1" x14ac:dyDescent="0.2">
      <c r="A2383" s="56"/>
      <c r="B2383" s="56"/>
      <c r="C2383" s="56"/>
      <c r="D2383" s="57"/>
      <c r="E2383" s="56"/>
      <c r="F2383" s="56"/>
      <c r="G2383" s="56"/>
      <c r="H2383" s="58"/>
      <c r="I2383" s="58"/>
      <c r="J2383" s="58"/>
    </row>
    <row r="2384" spans="1:10" s="59" customFormat="1" ht="18" customHeight="1" x14ac:dyDescent="0.2">
      <c r="A2384" s="56"/>
      <c r="B2384" s="56"/>
      <c r="C2384" s="56"/>
      <c r="D2384" s="57"/>
      <c r="E2384" s="56"/>
      <c r="F2384" s="56"/>
      <c r="G2384" s="56"/>
      <c r="H2384" s="58"/>
      <c r="I2384" s="58"/>
      <c r="J2384" s="58"/>
    </row>
    <row r="2385" spans="1:10" s="59" customFormat="1" ht="18" customHeight="1" x14ac:dyDescent="0.2">
      <c r="A2385" s="56"/>
      <c r="B2385" s="56"/>
      <c r="C2385" s="56"/>
      <c r="D2385" s="57"/>
      <c r="E2385" s="56"/>
      <c r="F2385" s="56"/>
      <c r="G2385" s="56"/>
      <c r="H2385" s="58"/>
      <c r="I2385" s="58"/>
      <c r="J2385" s="58"/>
    </row>
    <row r="2386" spans="1:10" s="59" customFormat="1" ht="18" customHeight="1" x14ac:dyDescent="0.2">
      <c r="A2386" s="56"/>
      <c r="B2386" s="56"/>
      <c r="C2386" s="56"/>
      <c r="D2386" s="57"/>
      <c r="E2386" s="56"/>
      <c r="F2386" s="56"/>
      <c r="G2386" s="56"/>
      <c r="H2386" s="58"/>
      <c r="I2386" s="58"/>
      <c r="J2386" s="58"/>
    </row>
    <row r="2387" spans="1:10" s="59" customFormat="1" ht="18" customHeight="1" x14ac:dyDescent="0.2">
      <c r="A2387" s="56"/>
      <c r="B2387" s="56"/>
      <c r="C2387" s="56"/>
      <c r="D2387" s="57"/>
      <c r="E2387" s="56"/>
      <c r="F2387" s="56"/>
      <c r="G2387" s="56"/>
      <c r="H2387" s="58"/>
      <c r="I2387" s="58"/>
      <c r="J2387" s="58"/>
    </row>
    <row r="2388" spans="1:10" s="59" customFormat="1" ht="18" customHeight="1" x14ac:dyDescent="0.2">
      <c r="A2388" s="56"/>
      <c r="B2388" s="56"/>
      <c r="C2388" s="56"/>
      <c r="D2388" s="57"/>
      <c r="E2388" s="56"/>
      <c r="F2388" s="56"/>
      <c r="G2388" s="56"/>
      <c r="H2388" s="58"/>
      <c r="I2388" s="58"/>
      <c r="J2388" s="58"/>
    </row>
    <row r="2389" spans="1:10" s="59" customFormat="1" ht="18" customHeight="1" x14ac:dyDescent="0.2">
      <c r="A2389" s="56"/>
      <c r="B2389" s="56"/>
      <c r="C2389" s="56"/>
      <c r="D2389" s="57"/>
      <c r="E2389" s="56"/>
      <c r="F2389" s="56"/>
      <c r="G2389" s="56"/>
      <c r="H2389" s="58"/>
      <c r="I2389" s="58"/>
      <c r="J2389" s="58"/>
    </row>
    <row r="2390" spans="1:10" s="59" customFormat="1" ht="18" customHeight="1" x14ac:dyDescent="0.2">
      <c r="A2390" s="56"/>
      <c r="B2390" s="56"/>
      <c r="C2390" s="56"/>
      <c r="D2390" s="57"/>
      <c r="E2390" s="56"/>
      <c r="F2390" s="56"/>
      <c r="G2390" s="56"/>
      <c r="H2390" s="58"/>
      <c r="I2390" s="58"/>
      <c r="J2390" s="58"/>
    </row>
    <row r="2391" spans="1:10" s="59" customFormat="1" ht="18" customHeight="1" x14ac:dyDescent="0.2">
      <c r="A2391" s="56"/>
      <c r="B2391" s="56"/>
      <c r="C2391" s="56"/>
      <c r="D2391" s="67"/>
      <c r="E2391" s="56"/>
      <c r="F2391" s="56"/>
      <c r="G2391" s="56"/>
      <c r="H2391" s="58"/>
      <c r="I2391" s="58"/>
      <c r="J2391" s="58"/>
    </row>
    <row r="2392" spans="1:10" s="59" customFormat="1" ht="18" customHeight="1" x14ac:dyDescent="0.2">
      <c r="A2392" s="56"/>
      <c r="B2392" s="56"/>
      <c r="C2392" s="56"/>
      <c r="D2392" s="57"/>
      <c r="E2392" s="56"/>
      <c r="F2392" s="56"/>
      <c r="G2392" s="56"/>
      <c r="H2392" s="58"/>
      <c r="I2392" s="58"/>
      <c r="J2392" s="58"/>
    </row>
    <row r="2393" spans="1:10" s="59" customFormat="1" ht="18" customHeight="1" x14ac:dyDescent="0.2">
      <c r="A2393" s="56"/>
      <c r="B2393" s="56"/>
      <c r="C2393" s="56"/>
      <c r="D2393" s="57"/>
      <c r="E2393" s="56"/>
      <c r="F2393" s="56"/>
      <c r="G2393" s="56"/>
      <c r="H2393" s="58"/>
      <c r="I2393" s="58"/>
      <c r="J2393" s="58"/>
    </row>
    <row r="2394" spans="1:10" s="59" customFormat="1" ht="18" customHeight="1" x14ac:dyDescent="0.2">
      <c r="A2394" s="80"/>
      <c r="B2394" s="80"/>
      <c r="C2394" s="80"/>
      <c r="D2394" s="81"/>
      <c r="E2394" s="82"/>
      <c r="F2394" s="80"/>
      <c r="G2394" s="80"/>
      <c r="H2394" s="83"/>
      <c r="I2394" s="83"/>
      <c r="J2394" s="83"/>
    </row>
    <row r="2395" spans="1:10" s="59" customFormat="1" ht="18" customHeight="1" x14ac:dyDescent="0.2">
      <c r="A2395" s="80"/>
      <c r="B2395" s="82"/>
      <c r="C2395" s="80"/>
      <c r="D2395" s="84"/>
      <c r="E2395" s="85"/>
      <c r="F2395" s="86"/>
      <c r="G2395" s="82"/>
      <c r="H2395" s="83"/>
      <c r="I2395" s="83"/>
      <c r="J2395" s="83"/>
    </row>
    <row r="2396" spans="1:10" s="59" customFormat="1" ht="18" customHeight="1" x14ac:dyDescent="0.2">
      <c r="A2396" s="87"/>
      <c r="B2396" s="85"/>
      <c r="C2396" s="80"/>
      <c r="D2396" s="84"/>
      <c r="E2396" s="56"/>
      <c r="F2396" s="56"/>
      <c r="G2396" s="85"/>
      <c r="H2396" s="83"/>
      <c r="I2396" s="83"/>
      <c r="J2396" s="83"/>
    </row>
    <row r="2397" spans="1:10" s="59" customFormat="1" ht="18" customHeight="1" x14ac:dyDescent="0.2">
      <c r="A2397" s="87"/>
      <c r="B2397" s="88"/>
      <c r="C2397" s="80"/>
      <c r="D2397" s="84"/>
      <c r="E2397" s="89"/>
      <c r="F2397" s="89"/>
      <c r="G2397" s="88"/>
      <c r="H2397" s="83"/>
      <c r="I2397" s="83"/>
      <c r="J2397" s="83"/>
    </row>
    <row r="2398" spans="1:10" s="59" customFormat="1" ht="18" customHeight="1" x14ac:dyDescent="0.2">
      <c r="A2398" s="80"/>
      <c r="B2398" s="80"/>
      <c r="C2398" s="80"/>
      <c r="D2398" s="81"/>
      <c r="E2398" s="80"/>
      <c r="F2398" s="80"/>
      <c r="G2398" s="80"/>
      <c r="H2398" s="83"/>
      <c r="I2398" s="83"/>
      <c r="J2398" s="83"/>
    </row>
    <row r="2399" spans="1:10" s="59" customFormat="1" ht="18" customHeight="1" x14ac:dyDescent="0.2">
      <c r="A2399" s="80"/>
      <c r="B2399" s="80"/>
      <c r="C2399" s="80"/>
      <c r="D2399" s="81"/>
      <c r="E2399" s="80"/>
      <c r="F2399" s="80"/>
      <c r="G2399" s="80"/>
      <c r="H2399" s="83"/>
      <c r="I2399" s="83"/>
      <c r="J2399" s="83"/>
    </row>
    <row r="2400" spans="1:10" s="59" customFormat="1" ht="18" customHeight="1" x14ac:dyDescent="0.2">
      <c r="A2400" s="80"/>
      <c r="B2400" s="80"/>
      <c r="C2400" s="80"/>
      <c r="D2400" s="81"/>
      <c r="E2400" s="80"/>
      <c r="F2400" s="90"/>
      <c r="G2400" s="80"/>
      <c r="H2400" s="83"/>
      <c r="I2400" s="83"/>
      <c r="J2400" s="83"/>
    </row>
    <row r="2401" spans="1:15" s="59" customFormat="1" ht="18" customHeight="1" x14ac:dyDescent="0.2">
      <c r="A2401" s="80"/>
      <c r="B2401" s="80"/>
      <c r="C2401" s="80"/>
      <c r="D2401" s="81"/>
      <c r="E2401" s="80"/>
      <c r="F2401" s="90"/>
      <c r="G2401" s="80"/>
      <c r="H2401" s="83"/>
      <c r="I2401" s="83"/>
      <c r="J2401" s="83"/>
    </row>
    <row r="2402" spans="1:15" s="59" customFormat="1" ht="18" customHeight="1" x14ac:dyDescent="0.2">
      <c r="A2402" s="80"/>
      <c r="B2402" s="80"/>
      <c r="C2402" s="80"/>
      <c r="D2402" s="81"/>
      <c r="E2402" s="80"/>
      <c r="F2402" s="90"/>
      <c r="G2402" s="80"/>
      <c r="H2402" s="83"/>
      <c r="I2402" s="83"/>
      <c r="J2402" s="83"/>
    </row>
    <row r="2403" spans="1:15" s="59" customFormat="1" ht="18" customHeight="1" x14ac:dyDescent="0.2">
      <c r="A2403" s="80"/>
      <c r="B2403" s="80"/>
      <c r="C2403" s="80"/>
      <c r="D2403" s="81"/>
      <c r="E2403" s="80"/>
      <c r="F2403" s="90"/>
      <c r="G2403" s="80"/>
      <c r="H2403" s="83"/>
      <c r="I2403" s="83"/>
      <c r="J2403" s="83"/>
    </row>
    <row r="2404" spans="1:15" s="59" customFormat="1" ht="18" customHeight="1" x14ac:dyDescent="0.2">
      <c r="A2404" s="80"/>
      <c r="B2404" s="80"/>
      <c r="C2404" s="80"/>
      <c r="D2404" s="81"/>
      <c r="E2404" s="80"/>
      <c r="F2404" s="90"/>
      <c r="G2404" s="80"/>
      <c r="H2404" s="83"/>
      <c r="I2404" s="83"/>
      <c r="J2404" s="83"/>
    </row>
    <row r="2405" spans="1:15" s="59" customFormat="1" ht="18" customHeight="1" x14ac:dyDescent="0.2">
      <c r="A2405" s="80"/>
      <c r="B2405" s="80"/>
      <c r="C2405" s="80"/>
      <c r="D2405" s="81"/>
      <c r="E2405" s="80"/>
      <c r="F2405" s="90"/>
      <c r="G2405" s="80"/>
      <c r="H2405" s="83"/>
      <c r="I2405" s="83"/>
      <c r="J2405" s="83"/>
    </row>
    <row r="2406" spans="1:15" s="59" customFormat="1" ht="18" customHeight="1" x14ac:dyDescent="0.2">
      <c r="A2406" s="80"/>
      <c r="B2406" s="80"/>
      <c r="C2406" s="80"/>
      <c r="D2406" s="81"/>
      <c r="E2406" s="80"/>
      <c r="F2406" s="90"/>
      <c r="G2406" s="80"/>
      <c r="H2406" s="83"/>
      <c r="I2406" s="83"/>
      <c r="J2406" s="83"/>
    </row>
    <row r="2407" spans="1:15" s="59" customFormat="1" ht="18" customHeight="1" x14ac:dyDescent="0.2">
      <c r="A2407" s="80"/>
      <c r="B2407" s="80"/>
      <c r="C2407" s="80"/>
      <c r="D2407" s="81"/>
      <c r="E2407" s="80"/>
      <c r="F2407" s="90"/>
      <c r="G2407" s="80"/>
      <c r="H2407" s="83"/>
      <c r="I2407" s="83"/>
      <c r="J2407" s="83"/>
    </row>
    <row r="2408" spans="1:15" s="59" customFormat="1" ht="18" customHeight="1" x14ac:dyDescent="0.2">
      <c r="A2408" s="80"/>
      <c r="B2408" s="80"/>
      <c r="C2408" s="80"/>
      <c r="D2408" s="81"/>
      <c r="E2408" s="80"/>
      <c r="F2408" s="90"/>
      <c r="G2408" s="80"/>
      <c r="H2408" s="83"/>
      <c r="I2408" s="83"/>
      <c r="J2408" s="83"/>
    </row>
    <row r="2409" spans="1:15" s="59" customFormat="1" ht="18" customHeight="1" x14ac:dyDescent="0.2">
      <c r="A2409" s="80"/>
      <c r="B2409" s="80"/>
      <c r="C2409" s="80"/>
      <c r="D2409" s="81"/>
      <c r="E2409" s="80"/>
      <c r="F2409" s="90"/>
      <c r="G2409" s="80"/>
      <c r="H2409" s="83"/>
      <c r="I2409" s="83"/>
      <c r="J2409" s="83"/>
    </row>
    <row r="2410" spans="1:15" s="59" customFormat="1" ht="18" customHeight="1" x14ac:dyDescent="0.2">
      <c r="A2410" s="80"/>
      <c r="B2410" s="80"/>
      <c r="C2410" s="80"/>
      <c r="D2410" s="81"/>
      <c r="E2410" s="80"/>
      <c r="F2410" s="90"/>
      <c r="G2410" s="80"/>
      <c r="H2410" s="83"/>
      <c r="I2410" s="83"/>
      <c r="J2410" s="83"/>
      <c r="K2410" s="91"/>
      <c r="L2410" s="92"/>
      <c r="M2410" s="92"/>
      <c r="N2410" s="92"/>
      <c r="O2410" s="93"/>
    </row>
    <row r="2411" spans="1:15" s="59" customFormat="1" ht="18" customHeight="1" x14ac:dyDescent="0.2">
      <c r="A2411" s="80"/>
      <c r="B2411" s="80"/>
      <c r="C2411" s="80"/>
      <c r="D2411" s="81"/>
      <c r="E2411" s="80"/>
      <c r="F2411" s="90"/>
      <c r="G2411" s="80"/>
      <c r="H2411" s="83"/>
      <c r="I2411" s="83"/>
      <c r="J2411" s="83"/>
      <c r="K2411" s="91"/>
      <c r="L2411" s="92"/>
      <c r="M2411" s="92"/>
      <c r="N2411" s="92"/>
      <c r="O2411" s="93"/>
    </row>
    <row r="2412" spans="1:15" s="59" customFormat="1" ht="18" customHeight="1" x14ac:dyDescent="0.2">
      <c r="A2412" s="80"/>
      <c r="B2412" s="80"/>
      <c r="C2412" s="80"/>
      <c r="D2412" s="81"/>
      <c r="E2412" s="80"/>
      <c r="F2412" s="90"/>
      <c r="G2412" s="80"/>
      <c r="H2412" s="83"/>
      <c r="I2412" s="83"/>
      <c r="J2412" s="83"/>
      <c r="K2412" s="91"/>
      <c r="L2412" s="92"/>
      <c r="M2412" s="92"/>
      <c r="N2412" s="92"/>
      <c r="O2412" s="93"/>
    </row>
    <row r="2413" spans="1:15" s="59" customFormat="1" ht="18" customHeight="1" x14ac:dyDescent="0.2">
      <c r="A2413" s="94"/>
      <c r="B2413" s="94"/>
      <c r="C2413" s="94"/>
      <c r="D2413" s="95"/>
      <c r="E2413" s="94"/>
      <c r="F2413" s="96"/>
      <c r="G2413" s="94"/>
      <c r="H2413" s="97"/>
      <c r="I2413" s="97"/>
      <c r="J2413" s="97"/>
      <c r="K2413" s="98"/>
      <c r="L2413" s="99"/>
      <c r="M2413" s="99"/>
      <c r="N2413" s="99"/>
      <c r="O2413" s="100"/>
    </row>
    <row r="2414" spans="1:15" s="59" customFormat="1" ht="18" customHeight="1" x14ac:dyDescent="0.2">
      <c r="A2414" s="101"/>
      <c r="B2414" s="102"/>
      <c r="C2414" s="103"/>
      <c r="D2414" s="104"/>
      <c r="E2414" s="102"/>
      <c r="F2414" s="105"/>
      <c r="G2414" s="102"/>
      <c r="H2414" s="106"/>
      <c r="I2414" s="106"/>
      <c r="J2414" s="106"/>
      <c r="K2414" s="107"/>
      <c r="L2414" s="108"/>
      <c r="M2414" s="108"/>
      <c r="N2414" s="108"/>
      <c r="O2414" s="109"/>
    </row>
    <row r="2415" spans="1:15" s="121" customFormat="1" ht="18" customHeight="1" x14ac:dyDescent="0.2">
      <c r="A2415" s="110"/>
      <c r="B2415" s="94"/>
      <c r="C2415" s="111"/>
      <c r="D2415" s="112"/>
      <c r="E2415" s="80"/>
      <c r="F2415" s="113"/>
      <c r="G2415" s="114"/>
      <c r="H2415" s="115"/>
      <c r="I2415" s="97"/>
      <c r="J2415" s="97"/>
      <c r="K2415" s="116"/>
      <c r="L2415" s="117"/>
      <c r="M2415" s="118"/>
      <c r="N2415" s="119"/>
      <c r="O2415" s="120"/>
    </row>
    <row r="2416" spans="1:15" s="121" customFormat="1" ht="18" customHeight="1" x14ac:dyDescent="0.15">
      <c r="A2416" s="122"/>
      <c r="B2416" s="123"/>
      <c r="C2416" s="124"/>
      <c r="D2416" s="125"/>
      <c r="E2416" s="80"/>
      <c r="F2416" s="126"/>
      <c r="G2416" s="127"/>
      <c r="H2416" s="128"/>
      <c r="I2416" s="128"/>
      <c r="J2416" s="128"/>
      <c r="K2416" s="128"/>
      <c r="L2416" s="128"/>
      <c r="M2416" s="128"/>
      <c r="N2416" s="128"/>
      <c r="O2416" s="128"/>
    </row>
    <row r="2417" spans="1:15" s="121" customFormat="1" ht="18" customHeight="1" x14ac:dyDescent="0.15">
      <c r="A2417" s="122"/>
      <c r="B2417" s="123"/>
      <c r="C2417" s="124"/>
      <c r="D2417" s="125"/>
      <c r="E2417" s="80"/>
      <c r="F2417" s="126"/>
      <c r="G2417" s="127"/>
      <c r="H2417" s="128"/>
      <c r="I2417" s="128"/>
      <c r="J2417" s="128"/>
      <c r="K2417" s="128"/>
      <c r="L2417" s="128"/>
      <c r="M2417" s="128"/>
      <c r="N2417" s="128"/>
      <c r="O2417" s="128"/>
    </row>
    <row r="2418" spans="1:15" s="121" customFormat="1" ht="18" customHeight="1" x14ac:dyDescent="0.15">
      <c r="A2418" s="122"/>
      <c r="B2418" s="124"/>
      <c r="C2418" s="127"/>
      <c r="D2418" s="125"/>
      <c r="E2418" s="94"/>
      <c r="F2418" s="126"/>
      <c r="G2418" s="127"/>
      <c r="H2418" s="128"/>
      <c r="I2418" s="128"/>
      <c r="J2418" s="128"/>
      <c r="K2418" s="128"/>
      <c r="L2418" s="128"/>
      <c r="M2418" s="128"/>
      <c r="N2418" s="128"/>
      <c r="O2418" s="128"/>
    </row>
    <row r="2419" spans="1:15" s="121" customFormat="1" ht="18" customHeight="1" x14ac:dyDescent="0.15">
      <c r="A2419" s="127"/>
      <c r="B2419" s="127"/>
      <c r="C2419" s="129"/>
      <c r="D2419" s="130"/>
      <c r="E2419" s="129"/>
      <c r="F2419" s="131"/>
      <c r="G2419" s="127"/>
      <c r="H2419" s="128"/>
      <c r="I2419" s="128"/>
      <c r="J2419" s="128"/>
      <c r="K2419" s="128"/>
      <c r="L2419" s="128"/>
      <c r="M2419" s="128"/>
      <c r="N2419" s="128"/>
      <c r="O2419" s="128"/>
    </row>
    <row r="2420" spans="1:15" s="121" customFormat="1" ht="18" customHeight="1" x14ac:dyDescent="0.15">
      <c r="A2420" s="127"/>
      <c r="B2420" s="127"/>
      <c r="C2420" s="129"/>
      <c r="D2420" s="130"/>
      <c r="E2420" s="129"/>
      <c r="F2420" s="131"/>
      <c r="G2420" s="127"/>
      <c r="H2420" s="128"/>
      <c r="I2420" s="128"/>
      <c r="J2420" s="128"/>
      <c r="K2420" s="128"/>
      <c r="L2420" s="128"/>
      <c r="M2420" s="128"/>
      <c r="N2420" s="128"/>
      <c r="O2420" s="128"/>
    </row>
    <row r="2421" spans="1:15" s="121" customFormat="1" ht="18" customHeight="1" x14ac:dyDescent="0.15">
      <c r="A2421" s="127"/>
      <c r="B2421" s="127"/>
      <c r="C2421" s="129"/>
      <c r="D2421" s="130"/>
      <c r="E2421" s="129"/>
      <c r="F2421" s="131"/>
      <c r="G2421" s="127"/>
      <c r="H2421" s="128"/>
      <c r="I2421" s="128"/>
      <c r="J2421" s="128"/>
      <c r="K2421" s="128"/>
      <c r="L2421" s="128"/>
      <c r="M2421" s="128"/>
      <c r="N2421" s="128"/>
      <c r="O2421" s="128"/>
    </row>
    <row r="2422" spans="1:15" s="121" customFormat="1" ht="18" customHeight="1" x14ac:dyDescent="0.15">
      <c r="A2422" s="127"/>
      <c r="B2422" s="127"/>
      <c r="C2422" s="129"/>
      <c r="D2422" s="130"/>
      <c r="E2422" s="129"/>
      <c r="F2422" s="131"/>
      <c r="G2422" s="127"/>
      <c r="H2422" s="128"/>
      <c r="I2422" s="128"/>
      <c r="J2422" s="128"/>
      <c r="K2422" s="128"/>
      <c r="L2422" s="128"/>
      <c r="M2422" s="128"/>
      <c r="N2422" s="128"/>
      <c r="O2422" s="128"/>
    </row>
    <row r="2423" spans="1:15" s="138" customFormat="1" ht="18" customHeight="1" x14ac:dyDescent="0.2">
      <c r="A2423" s="132"/>
      <c r="B2423" s="132"/>
      <c r="C2423" s="133"/>
      <c r="D2423" s="134"/>
      <c r="E2423" s="135"/>
      <c r="F2423" s="136"/>
      <c r="G2423" s="132"/>
      <c r="H2423" s="137"/>
      <c r="I2423" s="137"/>
      <c r="J2423" s="137"/>
      <c r="K2423" s="137"/>
      <c r="L2423" s="137"/>
      <c r="M2423" s="137"/>
      <c r="N2423" s="137"/>
      <c r="O2423" s="137"/>
    </row>
    <row r="2424" spans="1:15" s="138" customFormat="1" ht="18" customHeight="1" x14ac:dyDescent="0.2">
      <c r="A2424" s="139"/>
      <c r="B2424" s="140"/>
      <c r="C2424" s="140"/>
      <c r="D2424" s="141"/>
      <c r="E2424" s="142"/>
      <c r="F2424" s="143"/>
      <c r="G2424" s="140"/>
      <c r="H2424" s="144"/>
      <c r="I2424" s="144"/>
      <c r="J2424" s="144"/>
      <c r="K2424" s="144"/>
      <c r="L2424" s="145"/>
      <c r="M2424" s="146"/>
      <c r="N2424" s="145"/>
      <c r="O2424" s="147"/>
    </row>
    <row r="2425" spans="1:15" s="138" customFormat="1" ht="18" customHeight="1" x14ac:dyDescent="0.2">
      <c r="A2425" s="139"/>
      <c r="B2425" s="140"/>
      <c r="C2425" s="140"/>
      <c r="D2425" s="141"/>
      <c r="E2425" s="142"/>
      <c r="F2425" s="143"/>
      <c r="G2425" s="140"/>
      <c r="H2425" s="145"/>
      <c r="I2425" s="146"/>
      <c r="J2425" s="144"/>
      <c r="K2425" s="145"/>
      <c r="L2425" s="147"/>
      <c r="M2425" s="147"/>
      <c r="N2425" s="147"/>
      <c r="O2425" s="147"/>
    </row>
    <row r="2426" spans="1:15" s="138" customFormat="1" ht="18" customHeight="1" x14ac:dyDescent="0.2">
      <c r="A2426" s="139"/>
      <c r="B2426" s="140"/>
      <c r="C2426" s="140"/>
      <c r="D2426" s="141"/>
      <c r="E2426" s="142"/>
      <c r="F2426" s="148"/>
      <c r="G2426" s="139"/>
      <c r="H2426" s="145"/>
      <c r="I2426" s="147"/>
      <c r="J2426" s="147"/>
      <c r="K2426" s="147"/>
      <c r="L2426" s="147"/>
      <c r="M2426" s="147"/>
      <c r="N2426" s="147"/>
      <c r="O2426" s="147"/>
    </row>
    <row r="2427" spans="1:15" s="138" customFormat="1" ht="18" customHeight="1" x14ac:dyDescent="0.2">
      <c r="A2427" s="139"/>
      <c r="B2427" s="140"/>
      <c r="C2427" s="149"/>
      <c r="D2427" s="150"/>
      <c r="E2427" s="142"/>
      <c r="F2427" s="148"/>
      <c r="G2427" s="139"/>
      <c r="H2427" s="145"/>
      <c r="I2427" s="147"/>
      <c r="J2427" s="147"/>
      <c r="K2427" s="147"/>
      <c r="L2427" s="147"/>
      <c r="M2427" s="147"/>
      <c r="N2427" s="147"/>
      <c r="O2427" s="147"/>
    </row>
    <row r="2428" spans="1:15" s="138" customFormat="1" ht="18" customHeight="1" x14ac:dyDescent="0.2">
      <c r="A2428" s="139"/>
      <c r="B2428" s="140"/>
      <c r="C2428" s="149"/>
      <c r="D2428" s="150"/>
      <c r="E2428" s="142"/>
      <c r="F2428" s="148"/>
      <c r="G2428" s="151"/>
      <c r="H2428" s="145"/>
      <c r="I2428" s="147"/>
      <c r="J2428" s="147"/>
      <c r="K2428" s="147"/>
      <c r="L2428" s="147"/>
      <c r="M2428" s="147"/>
      <c r="N2428" s="147"/>
      <c r="O2428" s="147"/>
    </row>
    <row r="2429" spans="1:15" s="138" customFormat="1" ht="18" customHeight="1" x14ac:dyDescent="0.2">
      <c r="A2429" s="139"/>
      <c r="B2429" s="140"/>
      <c r="C2429" s="149"/>
      <c r="D2429" s="150"/>
      <c r="E2429" s="142"/>
      <c r="F2429" s="148"/>
      <c r="G2429" s="139"/>
      <c r="H2429" s="145"/>
      <c r="I2429" s="147"/>
      <c r="J2429" s="147"/>
      <c r="K2429" s="147"/>
      <c r="L2429" s="147"/>
      <c r="M2429" s="147"/>
      <c r="N2429" s="147"/>
      <c r="O2429" s="147"/>
    </row>
    <row r="2430" spans="1:15" s="138" customFormat="1" ht="18" customHeight="1" x14ac:dyDescent="0.2">
      <c r="A2430" s="139"/>
      <c r="B2430" s="140"/>
      <c r="C2430" s="149"/>
      <c r="D2430" s="150"/>
      <c r="E2430" s="142"/>
      <c r="F2430" s="148"/>
      <c r="G2430" s="152"/>
      <c r="H2430" s="145"/>
      <c r="I2430" s="147"/>
      <c r="J2430" s="147"/>
      <c r="K2430" s="147"/>
      <c r="L2430" s="147"/>
      <c r="M2430" s="147"/>
      <c r="N2430" s="147"/>
      <c r="O2430" s="147"/>
    </row>
    <row r="2431" spans="1:15" s="138" customFormat="1" ht="18" customHeight="1" x14ac:dyDescent="0.2">
      <c r="A2431" s="139"/>
      <c r="B2431" s="140"/>
      <c r="C2431" s="149"/>
      <c r="D2431" s="150"/>
      <c r="E2431" s="153"/>
      <c r="F2431" s="148"/>
      <c r="G2431" s="139"/>
      <c r="H2431" s="145"/>
      <c r="I2431" s="147"/>
      <c r="J2431" s="147"/>
      <c r="K2431" s="147"/>
      <c r="L2431" s="147"/>
      <c r="M2431" s="147"/>
      <c r="N2431" s="147"/>
      <c r="O2431" s="147"/>
    </row>
    <row r="2432" spans="1:15" s="138" customFormat="1" ht="18" customHeight="1" x14ac:dyDescent="0.2">
      <c r="A2432" s="139"/>
      <c r="B2432" s="140"/>
      <c r="C2432" s="149"/>
      <c r="D2432" s="150"/>
      <c r="E2432" s="142"/>
      <c r="F2432" s="148"/>
      <c r="G2432" s="139"/>
      <c r="H2432" s="145"/>
      <c r="I2432" s="147"/>
      <c r="J2432" s="147"/>
      <c r="K2432" s="147"/>
      <c r="L2432" s="147"/>
      <c r="M2432" s="147"/>
      <c r="N2432" s="147"/>
      <c r="O2432" s="147"/>
    </row>
    <row r="2433" spans="1:15" s="138" customFormat="1" ht="18" customHeight="1" x14ac:dyDescent="0.2">
      <c r="A2433" s="139"/>
      <c r="B2433" s="140"/>
      <c r="C2433" s="149"/>
      <c r="D2433" s="150"/>
      <c r="E2433" s="154"/>
      <c r="F2433" s="148"/>
      <c r="G2433" s="139"/>
      <c r="H2433" s="145"/>
      <c r="I2433" s="147"/>
      <c r="J2433" s="147"/>
      <c r="K2433" s="147"/>
      <c r="L2433" s="147"/>
      <c r="M2433" s="147"/>
      <c r="N2433" s="147"/>
      <c r="O2433" s="147"/>
    </row>
    <row r="2434" spans="1:15" s="138" customFormat="1" ht="18" customHeight="1" x14ac:dyDescent="0.2">
      <c r="A2434" s="139"/>
      <c r="B2434" s="140"/>
      <c r="C2434" s="149"/>
      <c r="D2434" s="155"/>
      <c r="E2434" s="156"/>
      <c r="F2434" s="143"/>
      <c r="G2434" s="140"/>
      <c r="H2434" s="145"/>
      <c r="I2434" s="147"/>
      <c r="J2434" s="147"/>
      <c r="K2434" s="147"/>
      <c r="L2434" s="147"/>
      <c r="M2434" s="147"/>
      <c r="N2434" s="147"/>
      <c r="O2434" s="147"/>
    </row>
    <row r="2435" spans="1:15" s="138" customFormat="1" ht="18" customHeight="1" x14ac:dyDescent="0.2">
      <c r="A2435" s="142"/>
      <c r="B2435" s="142"/>
      <c r="C2435" s="142"/>
      <c r="D2435" s="150"/>
      <c r="E2435" s="157"/>
      <c r="F2435" s="148"/>
      <c r="G2435" s="142"/>
      <c r="H2435" s="147"/>
      <c r="I2435" s="147"/>
      <c r="J2435" s="147"/>
      <c r="K2435" s="147"/>
      <c r="L2435" s="147"/>
      <c r="M2435" s="147"/>
      <c r="N2435" s="147"/>
      <c r="O2435" s="147"/>
    </row>
    <row r="2436" spans="1:15" s="138" customFormat="1" ht="18" customHeight="1" x14ac:dyDescent="0.2">
      <c r="A2436" s="142"/>
      <c r="B2436" s="142"/>
      <c r="C2436" s="142"/>
      <c r="D2436" s="150"/>
      <c r="E2436" s="142"/>
      <c r="F2436" s="148"/>
      <c r="G2436" s="142"/>
      <c r="H2436" s="147"/>
      <c r="I2436" s="147"/>
      <c r="J2436" s="147"/>
      <c r="K2436" s="147"/>
      <c r="L2436" s="147"/>
      <c r="M2436" s="147"/>
      <c r="N2436" s="147"/>
      <c r="O2436" s="147"/>
    </row>
    <row r="2437" spans="1:15" s="138" customFormat="1" ht="18" customHeight="1" x14ac:dyDescent="0.2">
      <c r="A2437" s="142"/>
      <c r="B2437" s="142"/>
      <c r="C2437" s="142"/>
      <c r="D2437" s="150"/>
      <c r="E2437" s="142"/>
      <c r="F2437" s="148"/>
      <c r="G2437" s="142"/>
      <c r="H2437" s="147"/>
      <c r="I2437" s="147"/>
      <c r="J2437" s="147"/>
      <c r="K2437" s="147"/>
      <c r="L2437" s="147"/>
      <c r="M2437" s="147"/>
      <c r="N2437" s="147"/>
      <c r="O2437" s="147"/>
    </row>
    <row r="2438" spans="1:15" s="121" customFormat="1" ht="18" customHeight="1" x14ac:dyDescent="0.15">
      <c r="A2438" s="142"/>
      <c r="B2438" s="158"/>
      <c r="C2438" s="158"/>
      <c r="D2438" s="159"/>
      <c r="E2438" s="158"/>
      <c r="F2438" s="160"/>
      <c r="G2438" s="158"/>
      <c r="H2438" s="161"/>
      <c r="I2438" s="161"/>
      <c r="J2438" s="161"/>
      <c r="K2438" s="161"/>
      <c r="L2438" s="161"/>
      <c r="M2438" s="161"/>
      <c r="N2438" s="161"/>
      <c r="O2438" s="161"/>
    </row>
    <row r="2439" spans="1:15" s="121" customFormat="1" ht="18" customHeight="1" x14ac:dyDescent="0.15">
      <c r="A2439" s="142"/>
      <c r="B2439" s="158"/>
      <c r="C2439" s="158"/>
      <c r="D2439" s="159"/>
      <c r="E2439" s="154"/>
      <c r="F2439" s="160"/>
      <c r="G2439" s="158"/>
      <c r="H2439" s="161"/>
      <c r="I2439" s="161"/>
      <c r="J2439" s="161"/>
      <c r="K2439" s="161"/>
      <c r="L2439" s="161"/>
      <c r="M2439" s="161"/>
      <c r="N2439" s="161"/>
      <c r="O2439" s="161"/>
    </row>
    <row r="2440" spans="1:15" s="121" customFormat="1" ht="18" customHeight="1" x14ac:dyDescent="0.15">
      <c r="A2440" s="142"/>
      <c r="B2440" s="158"/>
      <c r="C2440" s="158"/>
      <c r="D2440" s="162"/>
      <c r="E2440" s="156"/>
      <c r="F2440" s="160"/>
      <c r="G2440" s="158"/>
      <c r="H2440" s="161"/>
      <c r="I2440" s="161"/>
      <c r="J2440" s="161"/>
      <c r="K2440" s="161"/>
      <c r="L2440" s="161"/>
      <c r="M2440" s="161"/>
      <c r="N2440" s="161"/>
      <c r="O2440" s="161"/>
    </row>
    <row r="2441" spans="1:15" s="167" customFormat="1" ht="18" customHeight="1" x14ac:dyDescent="0.15">
      <c r="A2441" s="142"/>
      <c r="B2441" s="163"/>
      <c r="C2441" s="163"/>
      <c r="D2441" s="164"/>
      <c r="E2441" s="158"/>
      <c r="F2441" s="165"/>
      <c r="G2441" s="163"/>
      <c r="H2441" s="166"/>
      <c r="I2441" s="166"/>
      <c r="J2441" s="166"/>
      <c r="K2441" s="166"/>
      <c r="L2441" s="166"/>
      <c r="M2441" s="166"/>
      <c r="N2441" s="166"/>
      <c r="O2441" s="166"/>
    </row>
    <row r="2442" spans="1:15" s="121" customFormat="1" ht="18" customHeight="1" x14ac:dyDescent="0.15">
      <c r="A2442" s="142"/>
      <c r="B2442" s="158"/>
      <c r="C2442" s="158"/>
      <c r="D2442" s="159"/>
      <c r="E2442" s="158"/>
      <c r="F2442" s="160"/>
      <c r="G2442" s="158"/>
      <c r="H2442" s="161"/>
      <c r="I2442" s="161"/>
      <c r="J2442" s="161"/>
      <c r="K2442" s="161"/>
      <c r="L2442" s="161"/>
      <c r="M2442" s="161"/>
      <c r="N2442" s="161"/>
      <c r="O2442" s="161"/>
    </row>
    <row r="2443" spans="1:15" s="121" customFormat="1" ht="18" customHeight="1" x14ac:dyDescent="0.15">
      <c r="A2443" s="142"/>
      <c r="B2443" s="158"/>
      <c r="C2443" s="158"/>
      <c r="D2443" s="159"/>
      <c r="E2443" s="158"/>
      <c r="F2443" s="160"/>
      <c r="G2443" s="158"/>
      <c r="H2443" s="161"/>
      <c r="I2443" s="161"/>
      <c r="J2443" s="161"/>
      <c r="K2443" s="161"/>
      <c r="L2443" s="161"/>
      <c r="M2443" s="161"/>
      <c r="N2443" s="161"/>
      <c r="O2443" s="161"/>
    </row>
    <row r="2444" spans="1:15" s="121" customFormat="1" ht="18" customHeight="1" x14ac:dyDescent="0.15">
      <c r="A2444" s="142"/>
      <c r="B2444" s="158"/>
      <c r="C2444" s="158"/>
      <c r="D2444" s="159"/>
      <c r="E2444" s="158"/>
      <c r="F2444" s="160"/>
      <c r="G2444" s="158"/>
      <c r="H2444" s="161"/>
      <c r="I2444" s="161"/>
      <c r="J2444" s="161"/>
      <c r="K2444" s="161"/>
      <c r="L2444" s="161"/>
      <c r="M2444" s="161"/>
      <c r="N2444" s="161"/>
      <c r="O2444" s="161"/>
    </row>
    <row r="2445" spans="1:15" s="121" customFormat="1" ht="18" customHeight="1" x14ac:dyDescent="0.15">
      <c r="A2445" s="142"/>
      <c r="B2445" s="158"/>
      <c r="C2445" s="158"/>
      <c r="D2445" s="159"/>
      <c r="E2445" s="158"/>
      <c r="F2445" s="160"/>
      <c r="G2445" s="158"/>
      <c r="H2445" s="161"/>
      <c r="I2445" s="161"/>
      <c r="J2445" s="161"/>
      <c r="K2445" s="161"/>
      <c r="L2445" s="161"/>
      <c r="M2445" s="161"/>
      <c r="N2445" s="161"/>
      <c r="O2445" s="161"/>
    </row>
    <row r="2446" spans="1:15" s="121" customFormat="1" ht="18" customHeight="1" x14ac:dyDescent="0.15">
      <c r="A2446" s="142"/>
      <c r="B2446" s="158"/>
      <c r="C2446" s="158"/>
      <c r="D2446" s="159"/>
      <c r="E2446" s="158"/>
      <c r="F2446" s="160"/>
      <c r="G2446" s="158"/>
      <c r="H2446" s="161"/>
      <c r="I2446" s="161"/>
      <c r="J2446" s="161"/>
      <c r="K2446" s="161"/>
      <c r="L2446" s="161"/>
      <c r="M2446" s="161"/>
      <c r="N2446" s="161"/>
      <c r="O2446" s="161"/>
    </row>
    <row r="2447" spans="1:15" s="121" customFormat="1" ht="18" customHeight="1" x14ac:dyDescent="0.15">
      <c r="A2447" s="142"/>
      <c r="B2447" s="158"/>
      <c r="C2447" s="158"/>
      <c r="D2447" s="159"/>
      <c r="E2447" s="158"/>
      <c r="F2447" s="160"/>
      <c r="G2447" s="158"/>
      <c r="H2447" s="161"/>
      <c r="I2447" s="161"/>
      <c r="J2447" s="161"/>
      <c r="K2447" s="161"/>
      <c r="L2447" s="161"/>
      <c r="M2447" s="161"/>
      <c r="N2447" s="161"/>
      <c r="O2447" s="161"/>
    </row>
    <row r="2448" spans="1:15" s="121" customFormat="1" ht="18" customHeight="1" x14ac:dyDescent="0.15">
      <c r="A2448" s="142"/>
      <c r="B2448" s="158"/>
      <c r="C2448" s="158"/>
      <c r="D2448" s="159"/>
      <c r="E2448" s="158"/>
      <c r="F2448" s="160"/>
      <c r="G2448" s="158"/>
      <c r="H2448" s="161"/>
      <c r="I2448" s="161"/>
      <c r="J2448" s="161"/>
      <c r="K2448" s="161"/>
      <c r="L2448" s="161"/>
      <c r="M2448" s="161"/>
      <c r="N2448" s="161"/>
      <c r="O2448" s="161"/>
    </row>
    <row r="2449" spans="1:256" s="121" customFormat="1" ht="18" customHeight="1" x14ac:dyDescent="0.15">
      <c r="A2449" s="142"/>
      <c r="B2449" s="158"/>
      <c r="C2449" s="158"/>
      <c r="D2449" s="159"/>
      <c r="E2449" s="158"/>
      <c r="F2449" s="160"/>
      <c r="G2449" s="158"/>
      <c r="H2449" s="161"/>
      <c r="I2449" s="161"/>
      <c r="J2449" s="161"/>
      <c r="K2449" s="161"/>
      <c r="L2449" s="161"/>
      <c r="M2449" s="161"/>
      <c r="N2449" s="161"/>
      <c r="O2449" s="161"/>
    </row>
    <row r="2450" spans="1:256" s="121" customFormat="1" ht="18" customHeight="1" x14ac:dyDescent="0.15">
      <c r="A2450" s="142"/>
      <c r="B2450" s="158"/>
      <c r="C2450" s="158"/>
      <c r="D2450" s="159"/>
      <c r="E2450" s="158"/>
      <c r="F2450" s="160"/>
      <c r="G2450" s="158"/>
      <c r="H2450" s="161"/>
      <c r="I2450" s="161"/>
      <c r="J2450" s="161"/>
      <c r="K2450" s="161"/>
      <c r="L2450" s="161"/>
      <c r="M2450" s="161"/>
      <c r="N2450" s="161"/>
      <c r="O2450" s="161"/>
    </row>
    <row r="2451" spans="1:256" s="121" customFormat="1" ht="18" customHeight="1" x14ac:dyDescent="0.15">
      <c r="A2451" s="142"/>
      <c r="B2451" s="158"/>
      <c r="C2451" s="158"/>
      <c r="D2451" s="159"/>
      <c r="E2451" s="158"/>
      <c r="F2451" s="160"/>
      <c r="G2451" s="158"/>
      <c r="H2451" s="161"/>
      <c r="I2451" s="161"/>
      <c r="J2451" s="161"/>
      <c r="K2451" s="161"/>
      <c r="L2451" s="161"/>
      <c r="M2451" s="161"/>
      <c r="N2451" s="161"/>
      <c r="O2451" s="161"/>
    </row>
    <row r="2452" spans="1:256" s="121" customFormat="1" ht="18" customHeight="1" x14ac:dyDescent="0.15">
      <c r="A2452" s="142"/>
      <c r="B2452" s="158"/>
      <c r="C2452" s="158"/>
      <c r="D2452" s="159"/>
      <c r="E2452" s="158"/>
      <c r="F2452" s="160"/>
      <c r="G2452" s="158"/>
      <c r="H2452" s="161"/>
      <c r="I2452" s="161"/>
      <c r="J2452" s="161"/>
      <c r="K2452" s="161"/>
      <c r="L2452" s="161"/>
      <c r="M2452" s="161"/>
      <c r="N2452" s="161"/>
      <c r="O2452" s="161"/>
    </row>
    <row r="2453" spans="1:256" s="121" customFormat="1" ht="18" customHeight="1" x14ac:dyDescent="0.15">
      <c r="A2453" s="142"/>
      <c r="B2453" s="158"/>
      <c r="C2453" s="158"/>
      <c r="D2453" s="159"/>
      <c r="E2453" s="158"/>
      <c r="F2453" s="160"/>
      <c r="G2453" s="158"/>
      <c r="H2453" s="161"/>
      <c r="I2453" s="161"/>
      <c r="J2453" s="161"/>
      <c r="K2453" s="161"/>
      <c r="L2453" s="161"/>
      <c r="M2453" s="161"/>
      <c r="N2453" s="161"/>
      <c r="O2453" s="161"/>
    </row>
    <row r="2454" spans="1:256" s="121" customFormat="1" ht="18" customHeight="1" x14ac:dyDescent="0.15">
      <c r="A2454" s="142"/>
      <c r="B2454" s="158"/>
      <c r="C2454" s="158"/>
      <c r="D2454" s="159"/>
      <c r="E2454" s="158"/>
      <c r="F2454" s="160"/>
      <c r="G2454" s="158"/>
      <c r="H2454" s="161"/>
      <c r="I2454" s="161"/>
      <c r="J2454" s="161"/>
      <c r="K2454" s="161"/>
      <c r="L2454" s="161"/>
      <c r="M2454" s="161"/>
      <c r="N2454" s="161"/>
      <c r="O2454" s="161"/>
    </row>
    <row r="2455" spans="1:256" s="121" customFormat="1" ht="18" customHeight="1" x14ac:dyDescent="0.15">
      <c r="A2455" s="142"/>
      <c r="B2455" s="158"/>
      <c r="C2455" s="158"/>
      <c r="D2455" s="159"/>
      <c r="E2455" s="158"/>
      <c r="F2455" s="160"/>
      <c r="G2455" s="158"/>
      <c r="H2455" s="161"/>
      <c r="I2455" s="161"/>
      <c r="J2455" s="161"/>
      <c r="K2455" s="161"/>
      <c r="L2455" s="161"/>
      <c r="M2455" s="161"/>
      <c r="N2455" s="161"/>
      <c r="O2455" s="161"/>
    </row>
    <row r="2456" spans="1:256" s="121" customFormat="1" ht="18" customHeight="1" x14ac:dyDescent="0.15">
      <c r="A2456" s="142"/>
      <c r="B2456" s="158"/>
      <c r="C2456" s="158"/>
      <c r="D2456" s="159"/>
      <c r="E2456" s="158"/>
      <c r="F2456" s="160"/>
      <c r="G2456" s="158"/>
      <c r="H2456" s="161"/>
      <c r="I2456" s="161"/>
      <c r="J2456" s="161"/>
      <c r="K2456" s="161"/>
      <c r="L2456" s="161"/>
      <c r="M2456" s="161"/>
      <c r="N2456" s="161"/>
      <c r="O2456" s="161"/>
    </row>
    <row r="2457" spans="1:256" s="121" customFormat="1" ht="18" customHeight="1" x14ac:dyDescent="0.15">
      <c r="A2457" s="142"/>
      <c r="B2457" s="158"/>
      <c r="C2457" s="158"/>
      <c r="D2457" s="159"/>
      <c r="E2457" s="158"/>
      <c r="F2457" s="160"/>
      <c r="G2457" s="158"/>
      <c r="H2457" s="161"/>
      <c r="I2457" s="161"/>
      <c r="J2457" s="161"/>
      <c r="K2457" s="161"/>
      <c r="L2457" s="161"/>
      <c r="M2457" s="161"/>
      <c r="N2457" s="161"/>
      <c r="O2457" s="161"/>
    </row>
    <row r="2458" spans="1:256" s="121" customFormat="1" ht="18" customHeight="1" x14ac:dyDescent="0.15">
      <c r="A2458" s="168"/>
      <c r="B2458" s="169"/>
      <c r="C2458" s="169"/>
      <c r="D2458" s="164"/>
      <c r="E2458" s="169"/>
      <c r="F2458" s="163"/>
      <c r="G2458" s="169"/>
      <c r="H2458" s="161"/>
      <c r="I2458" s="161"/>
      <c r="J2458" s="161"/>
      <c r="K2458" s="161"/>
      <c r="L2458" s="161"/>
      <c r="M2458" s="161"/>
      <c r="N2458" s="161"/>
      <c r="O2458" s="161"/>
    </row>
    <row r="2459" spans="1:256" s="121" customFormat="1" ht="18" customHeight="1" x14ac:dyDescent="0.15">
      <c r="A2459" s="148"/>
      <c r="B2459" s="160"/>
      <c r="C2459" s="160"/>
      <c r="D2459" s="164"/>
      <c r="E2459" s="160"/>
      <c r="F2459" s="160"/>
      <c r="G2459" s="160"/>
      <c r="H2459" s="161"/>
      <c r="I2459" s="161"/>
      <c r="J2459" s="161"/>
      <c r="K2459" s="161"/>
      <c r="L2459" s="161"/>
      <c r="M2459" s="161"/>
      <c r="N2459" s="161"/>
      <c r="O2459" s="161"/>
    </row>
    <row r="2460" spans="1:256" s="174" customFormat="1" ht="18" customHeight="1" x14ac:dyDescent="0.15">
      <c r="A2460" s="170"/>
      <c r="B2460" s="171"/>
      <c r="C2460" s="171"/>
      <c r="D2460" s="172"/>
      <c r="E2460" s="171"/>
      <c r="F2460" s="171"/>
      <c r="G2460" s="171"/>
      <c r="H2460" s="173"/>
      <c r="I2460" s="173"/>
      <c r="J2460" s="173"/>
      <c r="K2460" s="173"/>
      <c r="L2460" s="173"/>
      <c r="M2460" s="173"/>
      <c r="N2460" s="173"/>
      <c r="O2460" s="173"/>
    </row>
    <row r="2461" spans="1:256" s="179" customFormat="1" ht="18" customHeight="1" x14ac:dyDescent="0.15">
      <c r="A2461" s="175"/>
      <c r="B2461" s="176"/>
      <c r="C2461" s="176"/>
      <c r="D2461" s="177"/>
      <c r="E2461" s="176"/>
      <c r="F2461" s="176"/>
      <c r="G2461" s="176"/>
      <c r="H2461" s="178"/>
      <c r="I2461" s="178"/>
      <c r="J2461" s="178"/>
      <c r="K2461" s="178"/>
      <c r="L2461" s="178"/>
      <c r="M2461" s="178"/>
      <c r="N2461" s="178"/>
      <c r="O2461" s="178"/>
      <c r="P2461" s="178"/>
      <c r="Q2461" s="178"/>
      <c r="R2461" s="178"/>
      <c r="S2461" s="178"/>
      <c r="T2461" s="178"/>
      <c r="U2461" s="178"/>
      <c r="V2461" s="178"/>
      <c r="W2461" s="178"/>
      <c r="X2461" s="178"/>
      <c r="Y2461" s="178"/>
      <c r="Z2461" s="178"/>
      <c r="AA2461" s="178"/>
      <c r="AB2461" s="178"/>
      <c r="AC2461" s="178"/>
      <c r="AD2461" s="178"/>
      <c r="AE2461" s="178"/>
      <c r="AF2461" s="178"/>
      <c r="AG2461" s="178"/>
      <c r="AH2461" s="178"/>
      <c r="AI2461" s="178"/>
      <c r="AJ2461" s="178"/>
      <c r="AK2461" s="178"/>
      <c r="AL2461" s="178"/>
      <c r="AM2461" s="178"/>
      <c r="AN2461" s="178"/>
      <c r="AO2461" s="178"/>
      <c r="AP2461" s="178"/>
      <c r="AQ2461" s="178"/>
      <c r="AR2461" s="178"/>
      <c r="AS2461" s="178"/>
      <c r="AT2461" s="178"/>
      <c r="AU2461" s="178"/>
      <c r="AV2461" s="178"/>
      <c r="AW2461" s="178"/>
      <c r="AX2461" s="178"/>
      <c r="AY2461" s="178"/>
      <c r="AZ2461" s="178"/>
      <c r="BA2461" s="178"/>
      <c r="BB2461" s="178"/>
      <c r="BC2461" s="178"/>
      <c r="BD2461" s="178"/>
      <c r="BE2461" s="178"/>
      <c r="BF2461" s="178"/>
      <c r="BG2461" s="178"/>
      <c r="BH2461" s="178"/>
      <c r="BI2461" s="178"/>
      <c r="BJ2461" s="178"/>
      <c r="BK2461" s="178"/>
      <c r="BL2461" s="178"/>
      <c r="BM2461" s="178"/>
      <c r="BN2461" s="178"/>
      <c r="BO2461" s="178"/>
      <c r="BP2461" s="178"/>
      <c r="BQ2461" s="178"/>
      <c r="BR2461" s="178"/>
      <c r="BS2461" s="178"/>
      <c r="BT2461" s="178"/>
      <c r="BU2461" s="178"/>
      <c r="BV2461" s="178"/>
      <c r="BW2461" s="178"/>
      <c r="BX2461" s="178"/>
      <c r="BY2461" s="178"/>
      <c r="BZ2461" s="178"/>
      <c r="CA2461" s="178"/>
      <c r="CB2461" s="178"/>
      <c r="CC2461" s="178"/>
      <c r="CD2461" s="178"/>
      <c r="CE2461" s="178"/>
      <c r="CF2461" s="178"/>
      <c r="CG2461" s="178"/>
      <c r="CH2461" s="178"/>
      <c r="CI2461" s="178"/>
      <c r="CJ2461" s="178"/>
      <c r="CK2461" s="178"/>
      <c r="CL2461" s="178"/>
      <c r="CM2461" s="178"/>
      <c r="CN2461" s="178"/>
      <c r="CO2461" s="178"/>
      <c r="CP2461" s="178"/>
      <c r="CQ2461" s="178"/>
      <c r="CR2461" s="178"/>
      <c r="CS2461" s="178"/>
      <c r="CT2461" s="178"/>
      <c r="CU2461" s="178"/>
      <c r="CV2461" s="178"/>
      <c r="CW2461" s="178"/>
      <c r="CX2461" s="178"/>
      <c r="CY2461" s="178"/>
      <c r="CZ2461" s="178"/>
      <c r="DA2461" s="178"/>
      <c r="DB2461" s="178"/>
      <c r="DC2461" s="178"/>
      <c r="DD2461" s="178"/>
      <c r="DE2461" s="178"/>
      <c r="DF2461" s="178"/>
      <c r="DG2461" s="178"/>
      <c r="DH2461" s="178"/>
      <c r="DI2461" s="178"/>
      <c r="DJ2461" s="178"/>
      <c r="DK2461" s="178"/>
      <c r="DL2461" s="178"/>
      <c r="DM2461" s="178"/>
      <c r="DN2461" s="178"/>
      <c r="DO2461" s="178"/>
      <c r="DP2461" s="178"/>
      <c r="DQ2461" s="178"/>
      <c r="DR2461" s="178"/>
      <c r="DS2461" s="178"/>
      <c r="DT2461" s="178"/>
      <c r="DU2461" s="178"/>
      <c r="DV2461" s="178"/>
      <c r="DW2461" s="178"/>
      <c r="DX2461" s="178"/>
      <c r="DY2461" s="178"/>
      <c r="DZ2461" s="178"/>
      <c r="EA2461" s="178"/>
      <c r="EB2461" s="178"/>
      <c r="EC2461" s="178"/>
      <c r="ED2461" s="178"/>
      <c r="EE2461" s="178"/>
      <c r="EF2461" s="178"/>
      <c r="EG2461" s="178"/>
      <c r="EH2461" s="178"/>
      <c r="EI2461" s="178"/>
      <c r="EJ2461" s="178"/>
      <c r="EK2461" s="178"/>
      <c r="EL2461" s="178"/>
      <c r="EM2461" s="178"/>
      <c r="EN2461" s="178"/>
      <c r="EO2461" s="178"/>
      <c r="EP2461" s="178"/>
      <c r="EQ2461" s="178"/>
      <c r="ER2461" s="178"/>
      <c r="ES2461" s="178"/>
      <c r="ET2461" s="178"/>
      <c r="EU2461" s="178"/>
      <c r="EV2461" s="178"/>
      <c r="EW2461" s="178"/>
      <c r="EX2461" s="178"/>
      <c r="EY2461" s="178"/>
      <c r="EZ2461" s="178"/>
      <c r="FA2461" s="178"/>
      <c r="FB2461" s="178"/>
      <c r="FC2461" s="178"/>
      <c r="FD2461" s="178"/>
      <c r="FE2461" s="178"/>
      <c r="FF2461" s="178"/>
      <c r="FG2461" s="178"/>
      <c r="FH2461" s="178"/>
      <c r="FI2461" s="178"/>
      <c r="FJ2461" s="178"/>
      <c r="FK2461" s="178"/>
      <c r="FL2461" s="178"/>
      <c r="FM2461" s="178"/>
      <c r="FN2461" s="178"/>
      <c r="FO2461" s="178"/>
      <c r="FP2461" s="178"/>
      <c r="FQ2461" s="178"/>
      <c r="FR2461" s="178"/>
      <c r="FS2461" s="178"/>
      <c r="FT2461" s="178"/>
      <c r="FU2461" s="178"/>
      <c r="FV2461" s="178"/>
      <c r="FW2461" s="178"/>
      <c r="FX2461" s="178"/>
      <c r="FY2461" s="178"/>
      <c r="FZ2461" s="178"/>
      <c r="GA2461" s="178"/>
      <c r="GB2461" s="178"/>
      <c r="GC2461" s="178"/>
      <c r="GD2461" s="178"/>
      <c r="GE2461" s="178"/>
      <c r="GF2461" s="178"/>
      <c r="GG2461" s="178"/>
      <c r="GH2461" s="178"/>
      <c r="GI2461" s="178"/>
      <c r="GJ2461" s="178"/>
      <c r="GK2461" s="178"/>
      <c r="GL2461" s="178"/>
      <c r="GM2461" s="178"/>
      <c r="GN2461" s="178"/>
      <c r="GO2461" s="178"/>
      <c r="GP2461" s="178"/>
      <c r="GQ2461" s="178"/>
      <c r="GR2461" s="178"/>
      <c r="GS2461" s="178"/>
      <c r="GT2461" s="178"/>
      <c r="GU2461" s="178"/>
      <c r="GV2461" s="178"/>
      <c r="GW2461" s="178"/>
      <c r="GX2461" s="178"/>
      <c r="GY2461" s="178"/>
      <c r="GZ2461" s="178"/>
      <c r="HA2461" s="178"/>
      <c r="HB2461" s="178"/>
      <c r="HC2461" s="178"/>
      <c r="HD2461" s="178"/>
      <c r="HE2461" s="178"/>
      <c r="HF2461" s="178"/>
      <c r="HG2461" s="178"/>
      <c r="HH2461" s="178"/>
      <c r="HI2461" s="178"/>
      <c r="HJ2461" s="178"/>
      <c r="HK2461" s="178"/>
      <c r="HL2461" s="178"/>
      <c r="HM2461" s="178"/>
      <c r="HN2461" s="178"/>
      <c r="HO2461" s="178"/>
      <c r="HP2461" s="178"/>
      <c r="HQ2461" s="178"/>
      <c r="HR2461" s="178"/>
      <c r="HS2461" s="178"/>
      <c r="HT2461" s="178"/>
      <c r="HU2461" s="178"/>
      <c r="HV2461" s="178"/>
      <c r="HW2461" s="178"/>
      <c r="HX2461" s="178"/>
      <c r="HY2461" s="178"/>
      <c r="HZ2461" s="178"/>
      <c r="IA2461" s="178"/>
      <c r="IB2461" s="178"/>
      <c r="IC2461" s="178"/>
      <c r="ID2461" s="178"/>
      <c r="IE2461" s="178"/>
      <c r="IF2461" s="178"/>
      <c r="IG2461" s="178"/>
      <c r="IH2461" s="178"/>
      <c r="II2461" s="178"/>
      <c r="IJ2461" s="178"/>
      <c r="IK2461" s="178"/>
      <c r="IL2461" s="178"/>
      <c r="IM2461" s="178"/>
      <c r="IN2461" s="178"/>
      <c r="IO2461" s="178"/>
      <c r="IP2461" s="178"/>
      <c r="IQ2461" s="178"/>
      <c r="IR2461" s="178"/>
      <c r="IS2461" s="178"/>
      <c r="IT2461" s="178"/>
      <c r="IU2461" s="178"/>
      <c r="IV2461" s="178"/>
    </row>
    <row r="2462" spans="1:256" s="179" customFormat="1" ht="18" customHeight="1" x14ac:dyDescent="0.15">
      <c r="A2462" s="175"/>
      <c r="B2462" s="176"/>
      <c r="C2462" s="176"/>
      <c r="D2462" s="177"/>
      <c r="E2462" s="180"/>
      <c r="F2462" s="176"/>
      <c r="G2462" s="176"/>
      <c r="H2462" s="178"/>
      <c r="I2462" s="178"/>
      <c r="J2462" s="178"/>
      <c r="K2462" s="178"/>
      <c r="L2462" s="178"/>
      <c r="M2462" s="178"/>
      <c r="N2462" s="178"/>
      <c r="O2462" s="178"/>
      <c r="P2462" s="178"/>
      <c r="Q2462" s="178"/>
      <c r="R2462" s="178"/>
      <c r="S2462" s="178"/>
      <c r="T2462" s="178"/>
      <c r="U2462" s="178"/>
      <c r="V2462" s="178"/>
      <c r="W2462" s="178"/>
      <c r="X2462" s="178"/>
      <c r="Y2462" s="178"/>
      <c r="Z2462" s="178"/>
      <c r="AA2462" s="178"/>
      <c r="AB2462" s="178"/>
      <c r="AC2462" s="178"/>
      <c r="AD2462" s="178"/>
      <c r="AE2462" s="178"/>
      <c r="AF2462" s="178"/>
      <c r="AG2462" s="178"/>
      <c r="AH2462" s="178"/>
      <c r="AI2462" s="178"/>
      <c r="AJ2462" s="178"/>
      <c r="AK2462" s="178"/>
      <c r="AL2462" s="178"/>
      <c r="AM2462" s="178"/>
      <c r="AN2462" s="178"/>
      <c r="AO2462" s="178"/>
      <c r="AP2462" s="178"/>
      <c r="AQ2462" s="178"/>
      <c r="AR2462" s="178"/>
      <c r="AS2462" s="178"/>
      <c r="AT2462" s="178"/>
      <c r="AU2462" s="178"/>
      <c r="AV2462" s="178"/>
      <c r="AW2462" s="178"/>
      <c r="AX2462" s="178"/>
      <c r="AY2462" s="178"/>
      <c r="AZ2462" s="178"/>
      <c r="BA2462" s="178"/>
      <c r="BB2462" s="178"/>
      <c r="BC2462" s="178"/>
      <c r="BD2462" s="178"/>
      <c r="BE2462" s="178"/>
      <c r="BF2462" s="178"/>
      <c r="BG2462" s="178"/>
      <c r="BH2462" s="178"/>
      <c r="BI2462" s="178"/>
      <c r="BJ2462" s="178"/>
      <c r="BK2462" s="178"/>
      <c r="BL2462" s="178"/>
      <c r="BM2462" s="178"/>
      <c r="BN2462" s="178"/>
      <c r="BO2462" s="178"/>
      <c r="BP2462" s="178"/>
      <c r="BQ2462" s="178"/>
      <c r="BR2462" s="178"/>
      <c r="BS2462" s="178"/>
      <c r="BT2462" s="178"/>
      <c r="BU2462" s="178"/>
      <c r="BV2462" s="178"/>
      <c r="BW2462" s="178"/>
      <c r="BX2462" s="178"/>
      <c r="BY2462" s="178"/>
      <c r="BZ2462" s="178"/>
      <c r="CA2462" s="178"/>
      <c r="CB2462" s="178"/>
      <c r="CC2462" s="178"/>
      <c r="CD2462" s="178"/>
      <c r="CE2462" s="178"/>
      <c r="CF2462" s="178"/>
      <c r="CG2462" s="178"/>
      <c r="CH2462" s="178"/>
      <c r="CI2462" s="178"/>
      <c r="CJ2462" s="178"/>
      <c r="CK2462" s="178"/>
      <c r="CL2462" s="178"/>
      <c r="CM2462" s="178"/>
      <c r="CN2462" s="178"/>
      <c r="CO2462" s="178"/>
      <c r="CP2462" s="178"/>
      <c r="CQ2462" s="178"/>
      <c r="CR2462" s="178"/>
      <c r="CS2462" s="178"/>
      <c r="CT2462" s="178"/>
      <c r="CU2462" s="178"/>
      <c r="CV2462" s="178"/>
      <c r="CW2462" s="178"/>
      <c r="CX2462" s="178"/>
      <c r="CY2462" s="178"/>
      <c r="CZ2462" s="178"/>
      <c r="DA2462" s="178"/>
      <c r="DB2462" s="178"/>
      <c r="DC2462" s="178"/>
      <c r="DD2462" s="178"/>
      <c r="DE2462" s="178"/>
      <c r="DF2462" s="178"/>
      <c r="DG2462" s="178"/>
      <c r="DH2462" s="178"/>
      <c r="DI2462" s="178"/>
      <c r="DJ2462" s="178"/>
      <c r="DK2462" s="178"/>
      <c r="DL2462" s="178"/>
      <c r="DM2462" s="178"/>
      <c r="DN2462" s="178"/>
      <c r="DO2462" s="178"/>
      <c r="DP2462" s="178"/>
      <c r="DQ2462" s="178"/>
      <c r="DR2462" s="178"/>
      <c r="DS2462" s="178"/>
      <c r="DT2462" s="178"/>
      <c r="DU2462" s="178"/>
      <c r="DV2462" s="178"/>
      <c r="DW2462" s="178"/>
      <c r="DX2462" s="178"/>
      <c r="DY2462" s="178"/>
      <c r="DZ2462" s="178"/>
      <c r="EA2462" s="178"/>
      <c r="EB2462" s="178"/>
      <c r="EC2462" s="178"/>
      <c r="ED2462" s="178"/>
      <c r="EE2462" s="178"/>
      <c r="EF2462" s="178"/>
      <c r="EG2462" s="178"/>
      <c r="EH2462" s="178"/>
      <c r="EI2462" s="178"/>
      <c r="EJ2462" s="178"/>
      <c r="EK2462" s="178"/>
      <c r="EL2462" s="178"/>
      <c r="EM2462" s="178"/>
      <c r="EN2462" s="178"/>
      <c r="EO2462" s="178"/>
      <c r="EP2462" s="178"/>
      <c r="EQ2462" s="178"/>
      <c r="ER2462" s="178"/>
      <c r="ES2462" s="178"/>
      <c r="ET2462" s="178"/>
      <c r="EU2462" s="178"/>
      <c r="EV2462" s="178"/>
      <c r="EW2462" s="178"/>
      <c r="EX2462" s="178"/>
      <c r="EY2462" s="178"/>
      <c r="EZ2462" s="178"/>
      <c r="FA2462" s="178"/>
      <c r="FB2462" s="178"/>
      <c r="FC2462" s="178"/>
      <c r="FD2462" s="178"/>
      <c r="FE2462" s="178"/>
      <c r="FF2462" s="178"/>
      <c r="FG2462" s="178"/>
      <c r="FH2462" s="178"/>
      <c r="FI2462" s="178"/>
      <c r="FJ2462" s="178"/>
      <c r="FK2462" s="178"/>
      <c r="FL2462" s="178"/>
      <c r="FM2462" s="178"/>
      <c r="FN2462" s="178"/>
      <c r="FO2462" s="178"/>
      <c r="FP2462" s="178"/>
      <c r="FQ2462" s="178"/>
      <c r="FR2462" s="178"/>
      <c r="FS2462" s="178"/>
      <c r="FT2462" s="178"/>
      <c r="FU2462" s="178"/>
      <c r="FV2462" s="178"/>
      <c r="FW2462" s="178"/>
      <c r="FX2462" s="178"/>
      <c r="FY2462" s="178"/>
      <c r="FZ2462" s="178"/>
      <c r="GA2462" s="178"/>
      <c r="GB2462" s="178"/>
      <c r="GC2462" s="178"/>
      <c r="GD2462" s="178"/>
      <c r="GE2462" s="178"/>
      <c r="GF2462" s="178"/>
      <c r="GG2462" s="178"/>
      <c r="GH2462" s="178"/>
      <c r="GI2462" s="178"/>
      <c r="GJ2462" s="178"/>
      <c r="GK2462" s="178"/>
      <c r="GL2462" s="178"/>
      <c r="GM2462" s="178"/>
      <c r="GN2462" s="178"/>
      <c r="GO2462" s="178"/>
      <c r="GP2462" s="178"/>
      <c r="GQ2462" s="178"/>
      <c r="GR2462" s="178"/>
      <c r="GS2462" s="178"/>
      <c r="GT2462" s="178"/>
      <c r="GU2462" s="178"/>
      <c r="GV2462" s="178"/>
      <c r="GW2462" s="178"/>
      <c r="GX2462" s="178"/>
      <c r="GY2462" s="178"/>
      <c r="GZ2462" s="178"/>
      <c r="HA2462" s="178"/>
      <c r="HB2462" s="178"/>
      <c r="HC2462" s="178"/>
      <c r="HD2462" s="178"/>
      <c r="HE2462" s="178"/>
      <c r="HF2462" s="178"/>
      <c r="HG2462" s="178"/>
      <c r="HH2462" s="178"/>
      <c r="HI2462" s="178"/>
      <c r="HJ2462" s="178"/>
      <c r="HK2462" s="178"/>
      <c r="HL2462" s="178"/>
      <c r="HM2462" s="178"/>
      <c r="HN2462" s="178"/>
      <c r="HO2462" s="178"/>
      <c r="HP2462" s="178"/>
      <c r="HQ2462" s="178"/>
      <c r="HR2462" s="178"/>
      <c r="HS2462" s="178"/>
      <c r="HT2462" s="178"/>
      <c r="HU2462" s="178"/>
      <c r="HV2462" s="178"/>
      <c r="HW2462" s="178"/>
      <c r="HX2462" s="178"/>
      <c r="HY2462" s="178"/>
      <c r="HZ2462" s="178"/>
      <c r="IA2462" s="178"/>
      <c r="IB2462" s="178"/>
      <c r="IC2462" s="178"/>
      <c r="ID2462" s="178"/>
      <c r="IE2462" s="178"/>
      <c r="IF2462" s="178"/>
      <c r="IG2462" s="178"/>
      <c r="IH2462" s="178"/>
      <c r="II2462" s="178"/>
      <c r="IJ2462" s="178"/>
      <c r="IK2462" s="178"/>
      <c r="IL2462" s="178"/>
      <c r="IM2462" s="178"/>
      <c r="IN2462" s="178"/>
      <c r="IO2462" s="178"/>
      <c r="IP2462" s="178"/>
      <c r="IQ2462" s="178"/>
      <c r="IR2462" s="178"/>
      <c r="IS2462" s="178"/>
      <c r="IT2462" s="178"/>
      <c r="IU2462" s="178"/>
      <c r="IV2462" s="178"/>
    </row>
    <row r="2463" spans="1:256" s="179" customFormat="1" ht="18" customHeight="1" x14ac:dyDescent="0.15">
      <c r="A2463" s="175"/>
      <c r="B2463" s="176"/>
      <c r="C2463" s="176"/>
      <c r="D2463" s="177"/>
      <c r="E2463" s="176"/>
      <c r="F2463" s="176"/>
      <c r="G2463" s="176"/>
      <c r="H2463" s="178"/>
      <c r="I2463" s="178"/>
      <c r="J2463" s="178"/>
      <c r="K2463" s="178"/>
      <c r="L2463" s="178"/>
      <c r="M2463" s="178"/>
      <c r="N2463" s="178"/>
      <c r="O2463" s="178"/>
      <c r="P2463" s="178"/>
      <c r="Q2463" s="178"/>
      <c r="R2463" s="178"/>
      <c r="S2463" s="178"/>
      <c r="T2463" s="178"/>
      <c r="U2463" s="178"/>
      <c r="V2463" s="178"/>
      <c r="W2463" s="178"/>
      <c r="X2463" s="178"/>
      <c r="Y2463" s="178"/>
      <c r="Z2463" s="178"/>
      <c r="AA2463" s="178"/>
      <c r="AB2463" s="178"/>
      <c r="AC2463" s="178"/>
      <c r="AD2463" s="178"/>
      <c r="AE2463" s="178"/>
      <c r="AF2463" s="178"/>
      <c r="AG2463" s="178"/>
      <c r="AH2463" s="178"/>
      <c r="AI2463" s="178"/>
      <c r="AJ2463" s="178"/>
      <c r="AK2463" s="178"/>
      <c r="AL2463" s="178"/>
      <c r="AM2463" s="178"/>
      <c r="AN2463" s="178"/>
      <c r="AO2463" s="178"/>
      <c r="AP2463" s="178"/>
      <c r="AQ2463" s="178"/>
      <c r="AR2463" s="178"/>
      <c r="AS2463" s="178"/>
      <c r="AT2463" s="178"/>
      <c r="AU2463" s="178"/>
      <c r="AV2463" s="178"/>
      <c r="AW2463" s="178"/>
      <c r="AX2463" s="178"/>
      <c r="AY2463" s="178"/>
      <c r="AZ2463" s="178"/>
      <c r="BA2463" s="178"/>
      <c r="BB2463" s="178"/>
      <c r="BC2463" s="178"/>
      <c r="BD2463" s="178"/>
      <c r="BE2463" s="178"/>
      <c r="BF2463" s="178"/>
      <c r="BG2463" s="178"/>
      <c r="BH2463" s="178"/>
      <c r="BI2463" s="178"/>
      <c r="BJ2463" s="178"/>
      <c r="BK2463" s="178"/>
      <c r="BL2463" s="178"/>
      <c r="BM2463" s="178"/>
      <c r="BN2463" s="178"/>
      <c r="BO2463" s="178"/>
      <c r="BP2463" s="178"/>
      <c r="BQ2463" s="178"/>
      <c r="BR2463" s="178"/>
      <c r="BS2463" s="178"/>
      <c r="BT2463" s="178"/>
      <c r="BU2463" s="178"/>
      <c r="BV2463" s="178"/>
      <c r="BW2463" s="178"/>
      <c r="BX2463" s="178"/>
      <c r="BY2463" s="178"/>
      <c r="BZ2463" s="178"/>
      <c r="CA2463" s="178"/>
      <c r="CB2463" s="178"/>
      <c r="CC2463" s="178"/>
      <c r="CD2463" s="178"/>
      <c r="CE2463" s="178"/>
      <c r="CF2463" s="178"/>
      <c r="CG2463" s="178"/>
      <c r="CH2463" s="178"/>
      <c r="CI2463" s="178"/>
      <c r="CJ2463" s="178"/>
      <c r="CK2463" s="178"/>
      <c r="CL2463" s="178"/>
      <c r="CM2463" s="178"/>
      <c r="CN2463" s="178"/>
      <c r="CO2463" s="178"/>
      <c r="CP2463" s="178"/>
      <c r="CQ2463" s="178"/>
      <c r="CR2463" s="178"/>
      <c r="CS2463" s="178"/>
      <c r="CT2463" s="178"/>
      <c r="CU2463" s="178"/>
      <c r="CV2463" s="178"/>
      <c r="CW2463" s="178"/>
      <c r="CX2463" s="178"/>
      <c r="CY2463" s="178"/>
      <c r="CZ2463" s="178"/>
      <c r="DA2463" s="178"/>
      <c r="DB2463" s="178"/>
      <c r="DC2463" s="178"/>
      <c r="DD2463" s="178"/>
      <c r="DE2463" s="178"/>
      <c r="DF2463" s="178"/>
      <c r="DG2463" s="178"/>
      <c r="DH2463" s="178"/>
      <c r="DI2463" s="178"/>
      <c r="DJ2463" s="178"/>
      <c r="DK2463" s="178"/>
      <c r="DL2463" s="178"/>
      <c r="DM2463" s="178"/>
      <c r="DN2463" s="178"/>
      <c r="DO2463" s="178"/>
      <c r="DP2463" s="178"/>
      <c r="DQ2463" s="178"/>
      <c r="DR2463" s="178"/>
      <c r="DS2463" s="178"/>
      <c r="DT2463" s="178"/>
      <c r="DU2463" s="178"/>
      <c r="DV2463" s="178"/>
      <c r="DW2463" s="178"/>
      <c r="DX2463" s="178"/>
      <c r="DY2463" s="178"/>
      <c r="DZ2463" s="178"/>
      <c r="EA2463" s="178"/>
      <c r="EB2463" s="178"/>
      <c r="EC2463" s="178"/>
      <c r="ED2463" s="178"/>
      <c r="EE2463" s="178"/>
      <c r="EF2463" s="178"/>
      <c r="EG2463" s="178"/>
      <c r="EH2463" s="178"/>
      <c r="EI2463" s="178"/>
      <c r="EJ2463" s="178"/>
      <c r="EK2463" s="178"/>
      <c r="EL2463" s="178"/>
      <c r="EM2463" s="178"/>
      <c r="EN2463" s="178"/>
      <c r="EO2463" s="178"/>
      <c r="EP2463" s="178"/>
      <c r="EQ2463" s="178"/>
      <c r="ER2463" s="178"/>
      <c r="ES2463" s="178"/>
      <c r="ET2463" s="178"/>
      <c r="EU2463" s="178"/>
      <c r="EV2463" s="178"/>
      <c r="EW2463" s="178"/>
      <c r="EX2463" s="178"/>
      <c r="EY2463" s="178"/>
      <c r="EZ2463" s="178"/>
      <c r="FA2463" s="178"/>
      <c r="FB2463" s="178"/>
      <c r="FC2463" s="178"/>
      <c r="FD2463" s="178"/>
      <c r="FE2463" s="178"/>
      <c r="FF2463" s="178"/>
      <c r="FG2463" s="178"/>
      <c r="FH2463" s="178"/>
      <c r="FI2463" s="178"/>
      <c r="FJ2463" s="178"/>
      <c r="FK2463" s="178"/>
      <c r="FL2463" s="178"/>
      <c r="FM2463" s="178"/>
      <c r="FN2463" s="178"/>
      <c r="FO2463" s="178"/>
      <c r="FP2463" s="178"/>
      <c r="FQ2463" s="178"/>
      <c r="FR2463" s="178"/>
      <c r="FS2463" s="178"/>
      <c r="FT2463" s="178"/>
      <c r="FU2463" s="178"/>
      <c r="FV2463" s="178"/>
      <c r="FW2463" s="178"/>
      <c r="FX2463" s="178"/>
      <c r="FY2463" s="178"/>
      <c r="FZ2463" s="178"/>
      <c r="GA2463" s="178"/>
      <c r="GB2463" s="178"/>
      <c r="GC2463" s="178"/>
      <c r="GD2463" s="178"/>
      <c r="GE2463" s="178"/>
      <c r="GF2463" s="178"/>
      <c r="GG2463" s="178"/>
      <c r="GH2463" s="178"/>
      <c r="GI2463" s="178"/>
      <c r="GJ2463" s="178"/>
      <c r="GK2463" s="178"/>
      <c r="GL2463" s="178"/>
      <c r="GM2463" s="178"/>
      <c r="GN2463" s="178"/>
      <c r="GO2463" s="178"/>
      <c r="GP2463" s="178"/>
      <c r="GQ2463" s="178"/>
      <c r="GR2463" s="178"/>
      <c r="GS2463" s="178"/>
      <c r="GT2463" s="178"/>
      <c r="GU2463" s="178"/>
      <c r="GV2463" s="178"/>
      <c r="GW2463" s="178"/>
      <c r="GX2463" s="178"/>
      <c r="GY2463" s="178"/>
      <c r="GZ2463" s="178"/>
      <c r="HA2463" s="178"/>
      <c r="HB2463" s="178"/>
      <c r="HC2463" s="178"/>
      <c r="HD2463" s="178"/>
      <c r="HE2463" s="178"/>
      <c r="HF2463" s="178"/>
      <c r="HG2463" s="178"/>
      <c r="HH2463" s="178"/>
      <c r="HI2463" s="178"/>
      <c r="HJ2463" s="178"/>
      <c r="HK2463" s="178"/>
      <c r="HL2463" s="178"/>
      <c r="HM2463" s="178"/>
      <c r="HN2463" s="178"/>
      <c r="HO2463" s="178"/>
      <c r="HP2463" s="178"/>
      <c r="HQ2463" s="178"/>
      <c r="HR2463" s="178"/>
      <c r="HS2463" s="178"/>
      <c r="HT2463" s="178"/>
      <c r="HU2463" s="178"/>
      <c r="HV2463" s="178"/>
      <c r="HW2463" s="178"/>
      <c r="HX2463" s="178"/>
      <c r="HY2463" s="178"/>
      <c r="HZ2463" s="178"/>
      <c r="IA2463" s="178"/>
      <c r="IB2463" s="178"/>
      <c r="IC2463" s="178"/>
      <c r="ID2463" s="178"/>
      <c r="IE2463" s="178"/>
      <c r="IF2463" s="178"/>
      <c r="IG2463" s="178"/>
      <c r="IH2463" s="178"/>
      <c r="II2463" s="178"/>
      <c r="IJ2463" s="178"/>
      <c r="IK2463" s="178"/>
      <c r="IL2463" s="178"/>
      <c r="IM2463" s="178"/>
      <c r="IN2463" s="178"/>
      <c r="IO2463" s="178"/>
      <c r="IP2463" s="178"/>
      <c r="IQ2463" s="178"/>
      <c r="IR2463" s="178"/>
      <c r="IS2463" s="178"/>
      <c r="IT2463" s="178"/>
      <c r="IU2463" s="178"/>
      <c r="IV2463" s="178"/>
    </row>
    <row r="2464" spans="1:256" s="179" customFormat="1" ht="18" customHeight="1" x14ac:dyDescent="0.15">
      <c r="A2464" s="175"/>
      <c r="B2464" s="176"/>
      <c r="C2464" s="176"/>
      <c r="D2464" s="177"/>
      <c r="E2464" s="176"/>
      <c r="F2464" s="176"/>
      <c r="G2464" s="176"/>
      <c r="H2464" s="178"/>
      <c r="I2464" s="178"/>
      <c r="J2464" s="178"/>
      <c r="K2464" s="178"/>
      <c r="L2464" s="178"/>
      <c r="M2464" s="178"/>
      <c r="N2464" s="178"/>
      <c r="O2464" s="178"/>
      <c r="P2464" s="178"/>
      <c r="Q2464" s="178"/>
      <c r="R2464" s="178"/>
      <c r="S2464" s="178"/>
      <c r="T2464" s="178"/>
      <c r="U2464" s="178"/>
      <c r="V2464" s="178"/>
      <c r="W2464" s="178"/>
      <c r="X2464" s="178"/>
      <c r="Y2464" s="178"/>
      <c r="Z2464" s="178"/>
      <c r="AA2464" s="178"/>
      <c r="AB2464" s="178"/>
      <c r="AC2464" s="178"/>
      <c r="AD2464" s="178"/>
      <c r="AE2464" s="178"/>
      <c r="AF2464" s="178"/>
      <c r="AG2464" s="178"/>
      <c r="AH2464" s="178"/>
      <c r="AI2464" s="178"/>
      <c r="AJ2464" s="178"/>
      <c r="AK2464" s="178"/>
      <c r="AL2464" s="178"/>
      <c r="AM2464" s="178"/>
      <c r="AN2464" s="178"/>
      <c r="AO2464" s="178"/>
      <c r="AP2464" s="178"/>
      <c r="AQ2464" s="178"/>
      <c r="AR2464" s="178"/>
      <c r="AS2464" s="178"/>
      <c r="AT2464" s="178"/>
      <c r="AU2464" s="178"/>
      <c r="AV2464" s="178"/>
      <c r="AW2464" s="178"/>
      <c r="AX2464" s="178"/>
      <c r="AY2464" s="178"/>
      <c r="AZ2464" s="178"/>
      <c r="BA2464" s="178"/>
      <c r="BB2464" s="178"/>
      <c r="BC2464" s="178"/>
      <c r="BD2464" s="178"/>
      <c r="BE2464" s="178"/>
      <c r="BF2464" s="178"/>
      <c r="BG2464" s="178"/>
      <c r="BH2464" s="178"/>
      <c r="BI2464" s="178"/>
      <c r="BJ2464" s="178"/>
      <c r="BK2464" s="178"/>
      <c r="BL2464" s="178"/>
      <c r="BM2464" s="178"/>
      <c r="BN2464" s="178"/>
      <c r="BO2464" s="178"/>
      <c r="BP2464" s="178"/>
      <c r="BQ2464" s="178"/>
      <c r="BR2464" s="178"/>
      <c r="BS2464" s="178"/>
      <c r="BT2464" s="178"/>
      <c r="BU2464" s="178"/>
      <c r="BV2464" s="178"/>
      <c r="BW2464" s="178"/>
      <c r="BX2464" s="178"/>
      <c r="BY2464" s="178"/>
      <c r="BZ2464" s="178"/>
      <c r="CA2464" s="178"/>
      <c r="CB2464" s="178"/>
      <c r="CC2464" s="178"/>
      <c r="CD2464" s="178"/>
      <c r="CE2464" s="178"/>
      <c r="CF2464" s="178"/>
      <c r="CG2464" s="178"/>
      <c r="CH2464" s="178"/>
      <c r="CI2464" s="178"/>
      <c r="CJ2464" s="178"/>
      <c r="CK2464" s="178"/>
      <c r="CL2464" s="178"/>
      <c r="CM2464" s="178"/>
      <c r="CN2464" s="178"/>
      <c r="CO2464" s="178"/>
      <c r="CP2464" s="178"/>
      <c r="CQ2464" s="178"/>
      <c r="CR2464" s="178"/>
      <c r="CS2464" s="178"/>
      <c r="CT2464" s="178"/>
      <c r="CU2464" s="178"/>
      <c r="CV2464" s="178"/>
      <c r="CW2464" s="178"/>
      <c r="CX2464" s="178"/>
      <c r="CY2464" s="178"/>
      <c r="CZ2464" s="178"/>
      <c r="DA2464" s="178"/>
      <c r="DB2464" s="178"/>
      <c r="DC2464" s="178"/>
      <c r="DD2464" s="178"/>
      <c r="DE2464" s="178"/>
      <c r="DF2464" s="178"/>
      <c r="DG2464" s="178"/>
      <c r="DH2464" s="178"/>
      <c r="DI2464" s="178"/>
      <c r="DJ2464" s="178"/>
      <c r="DK2464" s="178"/>
      <c r="DL2464" s="178"/>
      <c r="DM2464" s="178"/>
      <c r="DN2464" s="178"/>
      <c r="DO2464" s="178"/>
      <c r="DP2464" s="178"/>
      <c r="DQ2464" s="178"/>
      <c r="DR2464" s="178"/>
      <c r="DS2464" s="178"/>
      <c r="DT2464" s="178"/>
      <c r="DU2464" s="178"/>
      <c r="DV2464" s="178"/>
      <c r="DW2464" s="178"/>
      <c r="DX2464" s="178"/>
      <c r="DY2464" s="178"/>
      <c r="DZ2464" s="178"/>
      <c r="EA2464" s="178"/>
      <c r="EB2464" s="178"/>
      <c r="EC2464" s="178"/>
      <c r="ED2464" s="178"/>
      <c r="EE2464" s="178"/>
      <c r="EF2464" s="178"/>
      <c r="EG2464" s="178"/>
      <c r="EH2464" s="178"/>
      <c r="EI2464" s="178"/>
      <c r="EJ2464" s="178"/>
      <c r="EK2464" s="178"/>
      <c r="EL2464" s="178"/>
      <c r="EM2464" s="178"/>
      <c r="EN2464" s="178"/>
      <c r="EO2464" s="178"/>
      <c r="EP2464" s="178"/>
      <c r="EQ2464" s="178"/>
      <c r="ER2464" s="178"/>
      <c r="ES2464" s="178"/>
      <c r="ET2464" s="178"/>
      <c r="EU2464" s="178"/>
      <c r="EV2464" s="178"/>
      <c r="EW2464" s="178"/>
      <c r="EX2464" s="178"/>
      <c r="EY2464" s="178"/>
      <c r="EZ2464" s="178"/>
      <c r="FA2464" s="178"/>
      <c r="FB2464" s="178"/>
      <c r="FC2464" s="178"/>
      <c r="FD2464" s="178"/>
      <c r="FE2464" s="178"/>
      <c r="FF2464" s="178"/>
      <c r="FG2464" s="178"/>
      <c r="FH2464" s="178"/>
      <c r="FI2464" s="178"/>
      <c r="FJ2464" s="178"/>
      <c r="FK2464" s="178"/>
      <c r="FL2464" s="178"/>
      <c r="FM2464" s="178"/>
      <c r="FN2464" s="178"/>
      <c r="FO2464" s="178"/>
      <c r="FP2464" s="178"/>
      <c r="FQ2464" s="178"/>
      <c r="FR2464" s="178"/>
      <c r="FS2464" s="178"/>
      <c r="FT2464" s="178"/>
      <c r="FU2464" s="178"/>
      <c r="FV2464" s="178"/>
      <c r="FW2464" s="178"/>
      <c r="FX2464" s="178"/>
      <c r="FY2464" s="178"/>
      <c r="FZ2464" s="178"/>
      <c r="GA2464" s="178"/>
      <c r="GB2464" s="178"/>
      <c r="GC2464" s="178"/>
      <c r="GD2464" s="178"/>
      <c r="GE2464" s="178"/>
      <c r="GF2464" s="178"/>
      <c r="GG2464" s="178"/>
      <c r="GH2464" s="178"/>
      <c r="GI2464" s="178"/>
      <c r="GJ2464" s="178"/>
      <c r="GK2464" s="178"/>
      <c r="GL2464" s="178"/>
      <c r="GM2464" s="178"/>
      <c r="GN2464" s="178"/>
      <c r="GO2464" s="178"/>
      <c r="GP2464" s="178"/>
      <c r="GQ2464" s="178"/>
      <c r="GR2464" s="178"/>
      <c r="GS2464" s="178"/>
      <c r="GT2464" s="178"/>
      <c r="GU2464" s="178"/>
      <c r="GV2464" s="178"/>
      <c r="GW2464" s="178"/>
      <c r="GX2464" s="178"/>
      <c r="GY2464" s="178"/>
      <c r="GZ2464" s="178"/>
      <c r="HA2464" s="178"/>
      <c r="HB2464" s="178"/>
      <c r="HC2464" s="178"/>
      <c r="HD2464" s="178"/>
      <c r="HE2464" s="178"/>
      <c r="HF2464" s="178"/>
      <c r="HG2464" s="178"/>
      <c r="HH2464" s="178"/>
      <c r="HI2464" s="178"/>
      <c r="HJ2464" s="178"/>
      <c r="HK2464" s="178"/>
      <c r="HL2464" s="178"/>
      <c r="HM2464" s="178"/>
      <c r="HN2464" s="178"/>
      <c r="HO2464" s="178"/>
      <c r="HP2464" s="178"/>
      <c r="HQ2464" s="178"/>
      <c r="HR2464" s="178"/>
      <c r="HS2464" s="178"/>
      <c r="HT2464" s="178"/>
      <c r="HU2464" s="178"/>
      <c r="HV2464" s="178"/>
      <c r="HW2464" s="178"/>
      <c r="HX2464" s="178"/>
      <c r="HY2464" s="178"/>
      <c r="HZ2464" s="178"/>
      <c r="IA2464" s="178"/>
      <c r="IB2464" s="178"/>
      <c r="IC2464" s="178"/>
      <c r="ID2464" s="178"/>
      <c r="IE2464" s="178"/>
      <c r="IF2464" s="178"/>
      <c r="IG2464" s="178"/>
      <c r="IH2464" s="178"/>
      <c r="II2464" s="178"/>
      <c r="IJ2464" s="178"/>
      <c r="IK2464" s="178"/>
      <c r="IL2464" s="178"/>
      <c r="IM2464" s="178"/>
      <c r="IN2464" s="178"/>
      <c r="IO2464" s="178"/>
      <c r="IP2464" s="178"/>
      <c r="IQ2464" s="178"/>
      <c r="IR2464" s="178"/>
      <c r="IS2464" s="178"/>
      <c r="IT2464" s="178"/>
      <c r="IU2464" s="178"/>
      <c r="IV2464" s="178"/>
    </row>
    <row r="2465" spans="1:256" s="179" customFormat="1" ht="18" customHeight="1" x14ac:dyDescent="0.15">
      <c r="A2465" s="175"/>
      <c r="B2465" s="176"/>
      <c r="C2465" s="176"/>
      <c r="D2465" s="177"/>
      <c r="E2465" s="176"/>
      <c r="F2465" s="176"/>
      <c r="G2465" s="176"/>
      <c r="H2465" s="178"/>
      <c r="I2465" s="178"/>
      <c r="J2465" s="178"/>
      <c r="K2465" s="178"/>
      <c r="L2465" s="178"/>
      <c r="M2465" s="178"/>
      <c r="N2465" s="178"/>
      <c r="O2465" s="178"/>
      <c r="P2465" s="178"/>
      <c r="Q2465" s="178"/>
      <c r="R2465" s="178"/>
      <c r="S2465" s="178"/>
      <c r="T2465" s="178"/>
      <c r="U2465" s="178"/>
      <c r="V2465" s="178"/>
      <c r="W2465" s="178"/>
      <c r="X2465" s="178"/>
      <c r="Y2465" s="178"/>
      <c r="Z2465" s="178"/>
      <c r="AA2465" s="178"/>
      <c r="AB2465" s="178"/>
      <c r="AC2465" s="178"/>
      <c r="AD2465" s="178"/>
      <c r="AE2465" s="178"/>
      <c r="AF2465" s="178"/>
      <c r="AG2465" s="178"/>
      <c r="AH2465" s="178"/>
      <c r="AI2465" s="178"/>
      <c r="AJ2465" s="178"/>
      <c r="AK2465" s="178"/>
      <c r="AL2465" s="178"/>
      <c r="AM2465" s="178"/>
      <c r="AN2465" s="178"/>
      <c r="AO2465" s="178"/>
      <c r="AP2465" s="178"/>
      <c r="AQ2465" s="178"/>
      <c r="AR2465" s="178"/>
      <c r="AS2465" s="178"/>
      <c r="AT2465" s="178"/>
      <c r="AU2465" s="178"/>
      <c r="AV2465" s="178"/>
      <c r="AW2465" s="178"/>
      <c r="AX2465" s="178"/>
      <c r="AY2465" s="178"/>
      <c r="AZ2465" s="178"/>
      <c r="BA2465" s="178"/>
      <c r="BB2465" s="178"/>
      <c r="BC2465" s="178"/>
      <c r="BD2465" s="178"/>
      <c r="BE2465" s="178"/>
      <c r="BF2465" s="178"/>
      <c r="BG2465" s="178"/>
      <c r="BH2465" s="178"/>
      <c r="BI2465" s="178"/>
      <c r="BJ2465" s="178"/>
      <c r="BK2465" s="178"/>
      <c r="BL2465" s="178"/>
      <c r="BM2465" s="178"/>
      <c r="BN2465" s="178"/>
      <c r="BO2465" s="178"/>
      <c r="BP2465" s="178"/>
      <c r="BQ2465" s="178"/>
      <c r="BR2465" s="178"/>
      <c r="BS2465" s="178"/>
      <c r="BT2465" s="178"/>
      <c r="BU2465" s="178"/>
      <c r="BV2465" s="178"/>
      <c r="BW2465" s="178"/>
      <c r="BX2465" s="178"/>
      <c r="BY2465" s="178"/>
      <c r="BZ2465" s="178"/>
      <c r="CA2465" s="178"/>
      <c r="CB2465" s="178"/>
      <c r="CC2465" s="178"/>
      <c r="CD2465" s="178"/>
      <c r="CE2465" s="178"/>
      <c r="CF2465" s="178"/>
      <c r="CG2465" s="178"/>
      <c r="CH2465" s="178"/>
      <c r="CI2465" s="178"/>
      <c r="CJ2465" s="178"/>
      <c r="CK2465" s="178"/>
      <c r="CL2465" s="178"/>
      <c r="CM2465" s="178"/>
      <c r="CN2465" s="178"/>
      <c r="CO2465" s="178"/>
      <c r="CP2465" s="178"/>
      <c r="CQ2465" s="178"/>
      <c r="CR2465" s="178"/>
      <c r="CS2465" s="178"/>
      <c r="CT2465" s="178"/>
      <c r="CU2465" s="178"/>
      <c r="CV2465" s="178"/>
      <c r="CW2465" s="178"/>
      <c r="CX2465" s="178"/>
      <c r="CY2465" s="178"/>
      <c r="CZ2465" s="178"/>
      <c r="DA2465" s="178"/>
      <c r="DB2465" s="178"/>
      <c r="DC2465" s="178"/>
      <c r="DD2465" s="178"/>
      <c r="DE2465" s="178"/>
      <c r="DF2465" s="178"/>
      <c r="DG2465" s="178"/>
      <c r="DH2465" s="178"/>
      <c r="DI2465" s="178"/>
      <c r="DJ2465" s="178"/>
      <c r="DK2465" s="178"/>
      <c r="DL2465" s="178"/>
      <c r="DM2465" s="178"/>
      <c r="DN2465" s="178"/>
      <c r="DO2465" s="178"/>
      <c r="DP2465" s="178"/>
      <c r="DQ2465" s="178"/>
      <c r="DR2465" s="178"/>
      <c r="DS2465" s="178"/>
      <c r="DT2465" s="178"/>
      <c r="DU2465" s="178"/>
      <c r="DV2465" s="178"/>
      <c r="DW2465" s="178"/>
      <c r="DX2465" s="178"/>
      <c r="DY2465" s="178"/>
      <c r="DZ2465" s="178"/>
      <c r="EA2465" s="178"/>
      <c r="EB2465" s="178"/>
      <c r="EC2465" s="178"/>
      <c r="ED2465" s="178"/>
      <c r="EE2465" s="178"/>
      <c r="EF2465" s="178"/>
      <c r="EG2465" s="178"/>
      <c r="EH2465" s="178"/>
      <c r="EI2465" s="178"/>
      <c r="EJ2465" s="178"/>
      <c r="EK2465" s="178"/>
      <c r="EL2465" s="178"/>
      <c r="EM2465" s="178"/>
      <c r="EN2465" s="178"/>
      <c r="EO2465" s="178"/>
      <c r="EP2465" s="178"/>
      <c r="EQ2465" s="178"/>
      <c r="ER2465" s="178"/>
      <c r="ES2465" s="178"/>
      <c r="ET2465" s="178"/>
      <c r="EU2465" s="178"/>
      <c r="EV2465" s="178"/>
      <c r="EW2465" s="178"/>
      <c r="EX2465" s="178"/>
      <c r="EY2465" s="178"/>
      <c r="EZ2465" s="178"/>
      <c r="FA2465" s="178"/>
      <c r="FB2465" s="178"/>
      <c r="FC2465" s="178"/>
      <c r="FD2465" s="178"/>
      <c r="FE2465" s="178"/>
      <c r="FF2465" s="178"/>
      <c r="FG2465" s="178"/>
      <c r="FH2465" s="178"/>
      <c r="FI2465" s="178"/>
      <c r="FJ2465" s="178"/>
      <c r="FK2465" s="178"/>
      <c r="FL2465" s="178"/>
      <c r="FM2465" s="178"/>
      <c r="FN2465" s="178"/>
      <c r="FO2465" s="178"/>
      <c r="FP2465" s="178"/>
      <c r="FQ2465" s="178"/>
      <c r="FR2465" s="178"/>
      <c r="FS2465" s="178"/>
      <c r="FT2465" s="178"/>
      <c r="FU2465" s="178"/>
      <c r="FV2465" s="178"/>
      <c r="FW2465" s="178"/>
      <c r="FX2465" s="178"/>
      <c r="FY2465" s="178"/>
      <c r="FZ2465" s="178"/>
      <c r="GA2465" s="178"/>
      <c r="GB2465" s="178"/>
      <c r="GC2465" s="178"/>
      <c r="GD2465" s="178"/>
      <c r="GE2465" s="178"/>
      <c r="GF2465" s="178"/>
      <c r="GG2465" s="178"/>
      <c r="GH2465" s="178"/>
      <c r="GI2465" s="178"/>
      <c r="GJ2465" s="178"/>
      <c r="GK2465" s="178"/>
      <c r="GL2465" s="178"/>
      <c r="GM2465" s="178"/>
      <c r="GN2465" s="178"/>
      <c r="GO2465" s="178"/>
      <c r="GP2465" s="178"/>
      <c r="GQ2465" s="178"/>
      <c r="GR2465" s="178"/>
      <c r="GS2465" s="178"/>
      <c r="GT2465" s="178"/>
      <c r="GU2465" s="178"/>
      <c r="GV2465" s="178"/>
      <c r="GW2465" s="178"/>
      <c r="GX2465" s="178"/>
      <c r="GY2465" s="178"/>
      <c r="GZ2465" s="178"/>
      <c r="HA2465" s="178"/>
      <c r="HB2465" s="178"/>
      <c r="HC2465" s="178"/>
      <c r="HD2465" s="178"/>
      <c r="HE2465" s="178"/>
      <c r="HF2465" s="178"/>
      <c r="HG2465" s="178"/>
      <c r="HH2465" s="178"/>
      <c r="HI2465" s="178"/>
      <c r="HJ2465" s="178"/>
      <c r="HK2465" s="178"/>
      <c r="HL2465" s="178"/>
      <c r="HM2465" s="178"/>
      <c r="HN2465" s="178"/>
      <c r="HO2465" s="178"/>
      <c r="HP2465" s="178"/>
      <c r="HQ2465" s="178"/>
      <c r="HR2465" s="178"/>
      <c r="HS2465" s="178"/>
      <c r="HT2465" s="178"/>
      <c r="HU2465" s="178"/>
      <c r="HV2465" s="178"/>
      <c r="HW2465" s="178"/>
      <c r="HX2465" s="178"/>
      <c r="HY2465" s="178"/>
      <c r="HZ2465" s="178"/>
      <c r="IA2465" s="178"/>
      <c r="IB2465" s="178"/>
      <c r="IC2465" s="178"/>
      <c r="ID2465" s="178"/>
      <c r="IE2465" s="178"/>
      <c r="IF2465" s="178"/>
      <c r="IG2465" s="178"/>
      <c r="IH2465" s="178"/>
      <c r="II2465" s="178"/>
      <c r="IJ2465" s="178"/>
      <c r="IK2465" s="178"/>
      <c r="IL2465" s="178"/>
      <c r="IM2465" s="178"/>
      <c r="IN2465" s="178"/>
      <c r="IO2465" s="178"/>
      <c r="IP2465" s="178"/>
      <c r="IQ2465" s="178"/>
      <c r="IR2465" s="178"/>
      <c r="IS2465" s="178"/>
      <c r="IT2465" s="178"/>
      <c r="IU2465" s="178"/>
      <c r="IV2465" s="178"/>
    </row>
    <row r="2466" spans="1:256" s="179" customFormat="1" ht="18" customHeight="1" x14ac:dyDescent="0.15">
      <c r="A2466" s="175"/>
      <c r="B2466" s="176"/>
      <c r="C2466" s="176"/>
      <c r="D2466" s="177"/>
      <c r="E2466" s="176"/>
      <c r="F2466" s="176"/>
      <c r="G2466" s="176"/>
      <c r="H2466" s="178"/>
      <c r="I2466" s="178"/>
      <c r="J2466" s="178"/>
      <c r="K2466" s="178"/>
      <c r="L2466" s="178"/>
      <c r="M2466" s="178"/>
      <c r="N2466" s="178"/>
      <c r="O2466" s="178"/>
      <c r="P2466" s="178"/>
      <c r="Q2466" s="178"/>
      <c r="R2466" s="178"/>
      <c r="S2466" s="178"/>
      <c r="T2466" s="178"/>
      <c r="U2466" s="178"/>
      <c r="V2466" s="178"/>
      <c r="W2466" s="178"/>
      <c r="X2466" s="178"/>
      <c r="Y2466" s="178"/>
      <c r="Z2466" s="178"/>
      <c r="AA2466" s="178"/>
      <c r="AB2466" s="178"/>
      <c r="AC2466" s="178"/>
      <c r="AD2466" s="178"/>
      <c r="AE2466" s="178"/>
      <c r="AF2466" s="178"/>
      <c r="AG2466" s="178"/>
      <c r="AH2466" s="178"/>
      <c r="AI2466" s="178"/>
      <c r="AJ2466" s="178"/>
      <c r="AK2466" s="178"/>
      <c r="AL2466" s="178"/>
      <c r="AM2466" s="178"/>
      <c r="AN2466" s="178"/>
      <c r="AO2466" s="178"/>
      <c r="AP2466" s="178"/>
      <c r="AQ2466" s="178"/>
      <c r="AR2466" s="178"/>
      <c r="AS2466" s="178"/>
      <c r="AT2466" s="178"/>
      <c r="AU2466" s="178"/>
      <c r="AV2466" s="178"/>
      <c r="AW2466" s="178"/>
      <c r="AX2466" s="178"/>
      <c r="AY2466" s="178"/>
      <c r="AZ2466" s="178"/>
      <c r="BA2466" s="178"/>
      <c r="BB2466" s="178"/>
      <c r="BC2466" s="178"/>
      <c r="BD2466" s="178"/>
      <c r="BE2466" s="178"/>
      <c r="BF2466" s="178"/>
      <c r="BG2466" s="178"/>
      <c r="BH2466" s="178"/>
      <c r="BI2466" s="178"/>
      <c r="BJ2466" s="178"/>
      <c r="BK2466" s="178"/>
      <c r="BL2466" s="178"/>
      <c r="BM2466" s="178"/>
      <c r="BN2466" s="178"/>
      <c r="BO2466" s="178"/>
      <c r="BP2466" s="178"/>
      <c r="BQ2466" s="178"/>
      <c r="BR2466" s="178"/>
      <c r="BS2466" s="178"/>
      <c r="BT2466" s="178"/>
      <c r="BU2466" s="178"/>
      <c r="BV2466" s="178"/>
      <c r="BW2466" s="178"/>
      <c r="BX2466" s="178"/>
      <c r="BY2466" s="178"/>
      <c r="BZ2466" s="178"/>
      <c r="CA2466" s="178"/>
      <c r="CB2466" s="178"/>
      <c r="CC2466" s="178"/>
      <c r="CD2466" s="178"/>
      <c r="CE2466" s="178"/>
      <c r="CF2466" s="178"/>
      <c r="CG2466" s="178"/>
      <c r="CH2466" s="178"/>
      <c r="CI2466" s="178"/>
      <c r="CJ2466" s="178"/>
      <c r="CK2466" s="178"/>
      <c r="CL2466" s="178"/>
      <c r="CM2466" s="178"/>
      <c r="CN2466" s="178"/>
      <c r="CO2466" s="178"/>
      <c r="CP2466" s="178"/>
      <c r="CQ2466" s="178"/>
      <c r="CR2466" s="178"/>
      <c r="CS2466" s="178"/>
      <c r="CT2466" s="178"/>
      <c r="CU2466" s="178"/>
      <c r="CV2466" s="178"/>
      <c r="CW2466" s="178"/>
      <c r="CX2466" s="178"/>
      <c r="CY2466" s="178"/>
      <c r="CZ2466" s="178"/>
      <c r="DA2466" s="178"/>
      <c r="DB2466" s="178"/>
      <c r="DC2466" s="178"/>
      <c r="DD2466" s="178"/>
      <c r="DE2466" s="178"/>
      <c r="DF2466" s="178"/>
      <c r="DG2466" s="178"/>
      <c r="DH2466" s="178"/>
      <c r="DI2466" s="178"/>
      <c r="DJ2466" s="178"/>
      <c r="DK2466" s="178"/>
      <c r="DL2466" s="178"/>
      <c r="DM2466" s="178"/>
      <c r="DN2466" s="178"/>
      <c r="DO2466" s="178"/>
      <c r="DP2466" s="178"/>
      <c r="DQ2466" s="178"/>
      <c r="DR2466" s="178"/>
      <c r="DS2466" s="178"/>
      <c r="DT2466" s="178"/>
      <c r="DU2466" s="178"/>
      <c r="DV2466" s="178"/>
      <c r="DW2466" s="178"/>
      <c r="DX2466" s="178"/>
      <c r="DY2466" s="178"/>
      <c r="DZ2466" s="178"/>
      <c r="EA2466" s="178"/>
      <c r="EB2466" s="178"/>
      <c r="EC2466" s="178"/>
      <c r="ED2466" s="178"/>
      <c r="EE2466" s="178"/>
      <c r="EF2466" s="178"/>
      <c r="EG2466" s="178"/>
      <c r="EH2466" s="178"/>
      <c r="EI2466" s="178"/>
      <c r="EJ2466" s="178"/>
      <c r="EK2466" s="178"/>
      <c r="EL2466" s="178"/>
      <c r="EM2466" s="178"/>
      <c r="EN2466" s="178"/>
      <c r="EO2466" s="178"/>
      <c r="EP2466" s="178"/>
      <c r="EQ2466" s="178"/>
      <c r="ER2466" s="178"/>
      <c r="ES2466" s="178"/>
      <c r="ET2466" s="178"/>
      <c r="EU2466" s="178"/>
      <c r="EV2466" s="178"/>
      <c r="EW2466" s="178"/>
      <c r="EX2466" s="178"/>
      <c r="EY2466" s="178"/>
      <c r="EZ2466" s="178"/>
      <c r="FA2466" s="178"/>
      <c r="FB2466" s="178"/>
      <c r="FC2466" s="178"/>
      <c r="FD2466" s="178"/>
      <c r="FE2466" s="178"/>
      <c r="FF2466" s="178"/>
      <c r="FG2466" s="178"/>
      <c r="FH2466" s="178"/>
      <c r="FI2466" s="178"/>
      <c r="FJ2466" s="178"/>
      <c r="FK2466" s="178"/>
      <c r="FL2466" s="178"/>
      <c r="FM2466" s="178"/>
      <c r="FN2466" s="178"/>
      <c r="FO2466" s="178"/>
      <c r="FP2466" s="178"/>
      <c r="FQ2466" s="178"/>
      <c r="FR2466" s="178"/>
      <c r="FS2466" s="178"/>
      <c r="FT2466" s="178"/>
      <c r="FU2466" s="178"/>
      <c r="FV2466" s="178"/>
      <c r="FW2466" s="178"/>
      <c r="FX2466" s="178"/>
      <c r="FY2466" s="178"/>
      <c r="FZ2466" s="178"/>
      <c r="GA2466" s="178"/>
      <c r="GB2466" s="178"/>
      <c r="GC2466" s="178"/>
      <c r="GD2466" s="178"/>
      <c r="GE2466" s="178"/>
      <c r="GF2466" s="178"/>
      <c r="GG2466" s="178"/>
      <c r="GH2466" s="178"/>
      <c r="GI2466" s="178"/>
      <c r="GJ2466" s="178"/>
      <c r="GK2466" s="178"/>
      <c r="GL2466" s="178"/>
      <c r="GM2466" s="178"/>
      <c r="GN2466" s="178"/>
      <c r="GO2466" s="178"/>
      <c r="GP2466" s="178"/>
      <c r="GQ2466" s="178"/>
      <c r="GR2466" s="178"/>
      <c r="GS2466" s="178"/>
      <c r="GT2466" s="178"/>
      <c r="GU2466" s="178"/>
      <c r="GV2466" s="178"/>
      <c r="GW2466" s="178"/>
      <c r="GX2466" s="178"/>
      <c r="GY2466" s="178"/>
      <c r="GZ2466" s="178"/>
      <c r="HA2466" s="178"/>
      <c r="HB2466" s="178"/>
      <c r="HC2466" s="178"/>
      <c r="HD2466" s="178"/>
      <c r="HE2466" s="178"/>
      <c r="HF2466" s="178"/>
      <c r="HG2466" s="178"/>
      <c r="HH2466" s="178"/>
      <c r="HI2466" s="178"/>
      <c r="HJ2466" s="178"/>
      <c r="HK2466" s="178"/>
      <c r="HL2466" s="178"/>
      <c r="HM2466" s="178"/>
      <c r="HN2466" s="178"/>
      <c r="HO2466" s="178"/>
      <c r="HP2466" s="178"/>
      <c r="HQ2466" s="178"/>
      <c r="HR2466" s="178"/>
      <c r="HS2466" s="178"/>
      <c r="HT2466" s="178"/>
      <c r="HU2466" s="178"/>
      <c r="HV2466" s="178"/>
      <c r="HW2466" s="178"/>
      <c r="HX2466" s="178"/>
      <c r="HY2466" s="178"/>
      <c r="HZ2466" s="178"/>
      <c r="IA2466" s="178"/>
      <c r="IB2466" s="178"/>
      <c r="IC2466" s="178"/>
      <c r="ID2466" s="178"/>
      <c r="IE2466" s="178"/>
      <c r="IF2466" s="178"/>
      <c r="IG2466" s="178"/>
      <c r="IH2466" s="178"/>
      <c r="II2466" s="178"/>
      <c r="IJ2466" s="178"/>
      <c r="IK2466" s="178"/>
      <c r="IL2466" s="178"/>
      <c r="IM2466" s="178"/>
      <c r="IN2466" s="178"/>
      <c r="IO2466" s="178"/>
      <c r="IP2466" s="178"/>
      <c r="IQ2466" s="178"/>
      <c r="IR2466" s="178"/>
      <c r="IS2466" s="178"/>
      <c r="IT2466" s="178"/>
      <c r="IU2466" s="178"/>
      <c r="IV2466" s="178"/>
    </row>
    <row r="2467" spans="1:256" s="179" customFormat="1" ht="18" customHeight="1" x14ac:dyDescent="0.15">
      <c r="A2467" s="175"/>
      <c r="B2467" s="176"/>
      <c r="C2467" s="176"/>
      <c r="D2467" s="181"/>
      <c r="E2467" s="176"/>
      <c r="F2467" s="176"/>
      <c r="G2467" s="176"/>
      <c r="H2467" s="178"/>
      <c r="I2467" s="178"/>
      <c r="J2467" s="178"/>
      <c r="K2467" s="178"/>
      <c r="L2467" s="178"/>
      <c r="M2467" s="178"/>
      <c r="N2467" s="178"/>
      <c r="O2467" s="178"/>
      <c r="P2467" s="178"/>
      <c r="Q2467" s="178"/>
      <c r="R2467" s="178"/>
      <c r="S2467" s="178"/>
      <c r="T2467" s="178"/>
      <c r="U2467" s="178"/>
      <c r="V2467" s="178"/>
      <c r="W2467" s="178"/>
      <c r="X2467" s="178"/>
      <c r="Y2467" s="178"/>
      <c r="Z2467" s="178"/>
      <c r="AA2467" s="178"/>
      <c r="AB2467" s="178"/>
      <c r="AC2467" s="178"/>
      <c r="AD2467" s="178"/>
      <c r="AE2467" s="178"/>
      <c r="AF2467" s="178"/>
      <c r="AG2467" s="178"/>
      <c r="AH2467" s="178"/>
      <c r="AI2467" s="178"/>
      <c r="AJ2467" s="178"/>
      <c r="AK2467" s="178"/>
      <c r="AL2467" s="178"/>
      <c r="AM2467" s="178"/>
      <c r="AN2467" s="178"/>
      <c r="AO2467" s="178"/>
      <c r="AP2467" s="178"/>
      <c r="AQ2467" s="178"/>
      <c r="AR2467" s="178"/>
      <c r="AS2467" s="178"/>
      <c r="AT2467" s="178"/>
      <c r="AU2467" s="178"/>
      <c r="AV2467" s="178"/>
      <c r="AW2467" s="178"/>
      <c r="AX2467" s="178"/>
      <c r="AY2467" s="178"/>
      <c r="AZ2467" s="178"/>
      <c r="BA2467" s="178"/>
      <c r="BB2467" s="178"/>
      <c r="BC2467" s="178"/>
      <c r="BD2467" s="178"/>
      <c r="BE2467" s="178"/>
      <c r="BF2467" s="178"/>
      <c r="BG2467" s="178"/>
      <c r="BH2467" s="178"/>
      <c r="BI2467" s="178"/>
      <c r="BJ2467" s="178"/>
      <c r="BK2467" s="178"/>
      <c r="BL2467" s="178"/>
      <c r="BM2467" s="178"/>
      <c r="BN2467" s="178"/>
      <c r="BO2467" s="178"/>
      <c r="BP2467" s="178"/>
      <c r="BQ2467" s="178"/>
      <c r="BR2467" s="178"/>
      <c r="BS2467" s="178"/>
      <c r="BT2467" s="178"/>
      <c r="BU2467" s="178"/>
      <c r="BV2467" s="178"/>
      <c r="BW2467" s="178"/>
      <c r="BX2467" s="178"/>
      <c r="BY2467" s="178"/>
      <c r="BZ2467" s="178"/>
      <c r="CA2467" s="178"/>
      <c r="CB2467" s="178"/>
      <c r="CC2467" s="178"/>
      <c r="CD2467" s="178"/>
      <c r="CE2467" s="178"/>
      <c r="CF2467" s="178"/>
      <c r="CG2467" s="178"/>
      <c r="CH2467" s="178"/>
      <c r="CI2467" s="178"/>
      <c r="CJ2467" s="178"/>
      <c r="CK2467" s="178"/>
      <c r="CL2467" s="178"/>
      <c r="CM2467" s="178"/>
      <c r="CN2467" s="178"/>
      <c r="CO2467" s="178"/>
      <c r="CP2467" s="178"/>
      <c r="CQ2467" s="178"/>
      <c r="CR2467" s="178"/>
      <c r="CS2467" s="178"/>
      <c r="CT2467" s="178"/>
      <c r="CU2467" s="178"/>
      <c r="CV2467" s="178"/>
      <c r="CW2467" s="178"/>
      <c r="CX2467" s="178"/>
      <c r="CY2467" s="178"/>
      <c r="CZ2467" s="178"/>
      <c r="DA2467" s="178"/>
      <c r="DB2467" s="178"/>
      <c r="DC2467" s="178"/>
      <c r="DD2467" s="178"/>
      <c r="DE2467" s="178"/>
      <c r="DF2467" s="178"/>
      <c r="DG2467" s="178"/>
      <c r="DH2467" s="178"/>
      <c r="DI2467" s="178"/>
      <c r="DJ2467" s="178"/>
      <c r="DK2467" s="178"/>
      <c r="DL2467" s="178"/>
      <c r="DM2467" s="178"/>
      <c r="DN2467" s="178"/>
      <c r="DO2467" s="178"/>
      <c r="DP2467" s="178"/>
      <c r="DQ2467" s="178"/>
      <c r="DR2467" s="178"/>
      <c r="DS2467" s="178"/>
      <c r="DT2467" s="178"/>
      <c r="DU2467" s="178"/>
      <c r="DV2467" s="178"/>
      <c r="DW2467" s="178"/>
      <c r="DX2467" s="178"/>
      <c r="DY2467" s="178"/>
      <c r="DZ2467" s="178"/>
      <c r="EA2467" s="178"/>
      <c r="EB2467" s="178"/>
      <c r="EC2467" s="178"/>
      <c r="ED2467" s="178"/>
      <c r="EE2467" s="178"/>
      <c r="EF2467" s="178"/>
      <c r="EG2467" s="178"/>
      <c r="EH2467" s="178"/>
      <c r="EI2467" s="178"/>
      <c r="EJ2467" s="178"/>
      <c r="EK2467" s="178"/>
      <c r="EL2467" s="178"/>
      <c r="EM2467" s="178"/>
      <c r="EN2467" s="178"/>
      <c r="EO2467" s="178"/>
      <c r="EP2467" s="178"/>
      <c r="EQ2467" s="178"/>
      <c r="ER2467" s="178"/>
      <c r="ES2467" s="178"/>
      <c r="ET2467" s="178"/>
      <c r="EU2467" s="178"/>
      <c r="EV2467" s="178"/>
      <c r="EW2467" s="178"/>
      <c r="EX2467" s="178"/>
      <c r="EY2467" s="178"/>
      <c r="EZ2467" s="178"/>
      <c r="FA2467" s="178"/>
      <c r="FB2467" s="178"/>
      <c r="FC2467" s="178"/>
      <c r="FD2467" s="178"/>
      <c r="FE2467" s="178"/>
      <c r="FF2467" s="178"/>
      <c r="FG2467" s="178"/>
      <c r="FH2467" s="178"/>
      <c r="FI2467" s="178"/>
      <c r="FJ2467" s="178"/>
      <c r="FK2467" s="178"/>
      <c r="FL2467" s="178"/>
      <c r="FM2467" s="178"/>
      <c r="FN2467" s="178"/>
      <c r="FO2467" s="178"/>
      <c r="FP2467" s="178"/>
      <c r="FQ2467" s="178"/>
      <c r="FR2467" s="178"/>
      <c r="FS2467" s="178"/>
      <c r="FT2467" s="178"/>
      <c r="FU2467" s="178"/>
      <c r="FV2467" s="178"/>
      <c r="FW2467" s="178"/>
      <c r="FX2467" s="178"/>
      <c r="FY2467" s="178"/>
      <c r="FZ2467" s="178"/>
      <c r="GA2467" s="178"/>
      <c r="GB2467" s="178"/>
      <c r="GC2467" s="178"/>
      <c r="GD2467" s="178"/>
      <c r="GE2467" s="178"/>
      <c r="GF2467" s="178"/>
      <c r="GG2467" s="178"/>
      <c r="GH2467" s="178"/>
      <c r="GI2467" s="178"/>
      <c r="GJ2467" s="178"/>
      <c r="GK2467" s="178"/>
      <c r="GL2467" s="178"/>
      <c r="GM2467" s="178"/>
      <c r="GN2467" s="178"/>
      <c r="GO2467" s="178"/>
      <c r="GP2467" s="178"/>
      <c r="GQ2467" s="178"/>
      <c r="GR2467" s="178"/>
      <c r="GS2467" s="178"/>
      <c r="GT2467" s="178"/>
      <c r="GU2467" s="178"/>
      <c r="GV2467" s="178"/>
      <c r="GW2467" s="178"/>
      <c r="GX2467" s="178"/>
      <c r="GY2467" s="178"/>
      <c r="GZ2467" s="178"/>
      <c r="HA2467" s="178"/>
      <c r="HB2467" s="178"/>
      <c r="HC2467" s="178"/>
      <c r="HD2467" s="178"/>
      <c r="HE2467" s="178"/>
      <c r="HF2467" s="178"/>
      <c r="HG2467" s="178"/>
      <c r="HH2467" s="178"/>
      <c r="HI2467" s="178"/>
      <c r="HJ2467" s="178"/>
      <c r="HK2467" s="178"/>
      <c r="HL2467" s="178"/>
      <c r="HM2467" s="178"/>
      <c r="HN2467" s="178"/>
      <c r="HO2467" s="178"/>
      <c r="HP2467" s="178"/>
      <c r="HQ2467" s="178"/>
      <c r="HR2467" s="178"/>
      <c r="HS2467" s="178"/>
      <c r="HT2467" s="178"/>
      <c r="HU2467" s="178"/>
      <c r="HV2467" s="178"/>
      <c r="HW2467" s="178"/>
      <c r="HX2467" s="178"/>
      <c r="HY2467" s="178"/>
      <c r="HZ2467" s="178"/>
      <c r="IA2467" s="178"/>
      <c r="IB2467" s="178"/>
      <c r="IC2467" s="178"/>
      <c r="ID2467" s="178"/>
      <c r="IE2467" s="178"/>
      <c r="IF2467" s="178"/>
      <c r="IG2467" s="178"/>
      <c r="IH2467" s="178"/>
      <c r="II2467" s="178"/>
      <c r="IJ2467" s="178"/>
      <c r="IK2467" s="178"/>
      <c r="IL2467" s="178"/>
      <c r="IM2467" s="178"/>
      <c r="IN2467" s="178"/>
      <c r="IO2467" s="178"/>
      <c r="IP2467" s="178"/>
      <c r="IQ2467" s="178"/>
      <c r="IR2467" s="178"/>
      <c r="IS2467" s="178"/>
      <c r="IT2467" s="178"/>
      <c r="IU2467" s="178"/>
      <c r="IV2467" s="178"/>
    </row>
    <row r="2468" spans="1:256" s="179" customFormat="1" ht="18" customHeight="1" x14ac:dyDescent="0.15">
      <c r="A2468" s="175"/>
      <c r="B2468" s="176"/>
      <c r="C2468" s="176"/>
      <c r="D2468" s="177"/>
      <c r="E2468" s="176"/>
      <c r="F2468" s="176"/>
      <c r="G2468" s="176"/>
      <c r="H2468" s="178"/>
      <c r="I2468" s="178"/>
      <c r="J2468" s="178"/>
      <c r="K2468" s="178"/>
      <c r="L2468" s="178"/>
      <c r="M2468" s="178"/>
      <c r="N2468" s="178"/>
      <c r="O2468" s="178"/>
      <c r="P2468" s="178"/>
      <c r="Q2468" s="178"/>
      <c r="R2468" s="178"/>
      <c r="S2468" s="178"/>
      <c r="T2468" s="178"/>
      <c r="U2468" s="178"/>
      <c r="V2468" s="178"/>
      <c r="W2468" s="178"/>
      <c r="X2468" s="178"/>
      <c r="Y2468" s="178"/>
      <c r="Z2468" s="178"/>
      <c r="AA2468" s="178"/>
      <c r="AB2468" s="178"/>
      <c r="AC2468" s="178"/>
      <c r="AD2468" s="178"/>
      <c r="AE2468" s="178"/>
      <c r="AF2468" s="178"/>
      <c r="AG2468" s="178"/>
      <c r="AH2468" s="178"/>
      <c r="AI2468" s="178"/>
      <c r="AJ2468" s="178"/>
      <c r="AK2468" s="178"/>
      <c r="AL2468" s="178"/>
      <c r="AM2468" s="178"/>
      <c r="AN2468" s="178"/>
      <c r="AO2468" s="178"/>
      <c r="AP2468" s="178"/>
      <c r="AQ2468" s="178"/>
      <c r="AR2468" s="178"/>
      <c r="AS2468" s="178"/>
      <c r="AT2468" s="178"/>
      <c r="AU2468" s="178"/>
      <c r="AV2468" s="178"/>
      <c r="AW2468" s="178"/>
      <c r="AX2468" s="178"/>
      <c r="AY2468" s="178"/>
      <c r="AZ2468" s="178"/>
      <c r="BA2468" s="178"/>
      <c r="BB2468" s="178"/>
      <c r="BC2468" s="178"/>
      <c r="BD2468" s="178"/>
      <c r="BE2468" s="178"/>
      <c r="BF2468" s="178"/>
      <c r="BG2468" s="178"/>
      <c r="BH2468" s="178"/>
      <c r="BI2468" s="178"/>
      <c r="BJ2468" s="178"/>
      <c r="BK2468" s="178"/>
      <c r="BL2468" s="178"/>
      <c r="BM2468" s="178"/>
      <c r="BN2468" s="178"/>
      <c r="BO2468" s="178"/>
      <c r="BP2468" s="178"/>
      <c r="BQ2468" s="178"/>
      <c r="BR2468" s="178"/>
      <c r="BS2468" s="178"/>
      <c r="BT2468" s="178"/>
      <c r="BU2468" s="178"/>
      <c r="BV2468" s="178"/>
      <c r="BW2468" s="178"/>
      <c r="BX2468" s="178"/>
      <c r="BY2468" s="178"/>
      <c r="BZ2468" s="178"/>
      <c r="CA2468" s="178"/>
      <c r="CB2468" s="178"/>
      <c r="CC2468" s="178"/>
      <c r="CD2468" s="178"/>
      <c r="CE2468" s="178"/>
      <c r="CF2468" s="178"/>
      <c r="CG2468" s="178"/>
      <c r="CH2468" s="178"/>
      <c r="CI2468" s="178"/>
      <c r="CJ2468" s="178"/>
      <c r="CK2468" s="178"/>
      <c r="CL2468" s="178"/>
      <c r="CM2468" s="178"/>
      <c r="CN2468" s="178"/>
      <c r="CO2468" s="178"/>
      <c r="CP2468" s="178"/>
      <c r="CQ2468" s="178"/>
      <c r="CR2468" s="178"/>
      <c r="CS2468" s="178"/>
      <c r="CT2468" s="178"/>
      <c r="CU2468" s="178"/>
      <c r="CV2468" s="178"/>
      <c r="CW2468" s="178"/>
      <c r="CX2468" s="178"/>
      <c r="CY2468" s="178"/>
      <c r="CZ2468" s="178"/>
      <c r="DA2468" s="178"/>
      <c r="DB2468" s="178"/>
      <c r="DC2468" s="178"/>
      <c r="DD2468" s="178"/>
      <c r="DE2468" s="178"/>
      <c r="DF2468" s="178"/>
      <c r="DG2468" s="178"/>
      <c r="DH2468" s="178"/>
      <c r="DI2468" s="178"/>
      <c r="DJ2468" s="178"/>
      <c r="DK2468" s="178"/>
      <c r="DL2468" s="178"/>
      <c r="DM2468" s="178"/>
      <c r="DN2468" s="178"/>
      <c r="DO2468" s="178"/>
      <c r="DP2468" s="178"/>
      <c r="DQ2468" s="178"/>
      <c r="DR2468" s="178"/>
      <c r="DS2468" s="178"/>
      <c r="DT2468" s="178"/>
      <c r="DU2468" s="178"/>
      <c r="DV2468" s="178"/>
      <c r="DW2468" s="178"/>
      <c r="DX2468" s="178"/>
      <c r="DY2468" s="178"/>
      <c r="DZ2468" s="178"/>
      <c r="EA2468" s="178"/>
      <c r="EB2468" s="178"/>
      <c r="EC2468" s="178"/>
      <c r="ED2468" s="178"/>
      <c r="EE2468" s="178"/>
      <c r="EF2468" s="178"/>
      <c r="EG2468" s="178"/>
      <c r="EH2468" s="178"/>
      <c r="EI2468" s="178"/>
      <c r="EJ2468" s="178"/>
      <c r="EK2468" s="178"/>
      <c r="EL2468" s="178"/>
      <c r="EM2468" s="178"/>
      <c r="EN2468" s="178"/>
      <c r="EO2468" s="178"/>
      <c r="EP2468" s="178"/>
      <c r="EQ2468" s="178"/>
      <c r="ER2468" s="178"/>
      <c r="ES2468" s="178"/>
      <c r="ET2468" s="178"/>
      <c r="EU2468" s="178"/>
      <c r="EV2468" s="178"/>
      <c r="EW2468" s="178"/>
      <c r="EX2468" s="178"/>
      <c r="EY2468" s="178"/>
      <c r="EZ2468" s="178"/>
      <c r="FA2468" s="178"/>
      <c r="FB2468" s="178"/>
      <c r="FC2468" s="178"/>
      <c r="FD2468" s="178"/>
      <c r="FE2468" s="178"/>
      <c r="FF2468" s="178"/>
      <c r="FG2468" s="178"/>
      <c r="FH2468" s="178"/>
      <c r="FI2468" s="178"/>
      <c r="FJ2468" s="178"/>
      <c r="FK2468" s="178"/>
      <c r="FL2468" s="178"/>
      <c r="FM2468" s="178"/>
      <c r="FN2468" s="178"/>
      <c r="FO2468" s="178"/>
      <c r="FP2468" s="178"/>
      <c r="FQ2468" s="178"/>
      <c r="FR2468" s="178"/>
      <c r="FS2468" s="178"/>
      <c r="FT2468" s="178"/>
      <c r="FU2468" s="178"/>
      <c r="FV2468" s="178"/>
      <c r="FW2468" s="178"/>
      <c r="FX2468" s="178"/>
      <c r="FY2468" s="178"/>
      <c r="FZ2468" s="178"/>
      <c r="GA2468" s="178"/>
      <c r="GB2468" s="178"/>
      <c r="GC2468" s="178"/>
      <c r="GD2468" s="178"/>
      <c r="GE2468" s="178"/>
      <c r="GF2468" s="178"/>
      <c r="GG2468" s="178"/>
      <c r="GH2468" s="178"/>
      <c r="GI2468" s="178"/>
      <c r="GJ2468" s="178"/>
      <c r="GK2468" s="178"/>
      <c r="GL2468" s="178"/>
      <c r="GM2468" s="178"/>
      <c r="GN2468" s="178"/>
      <c r="GO2468" s="178"/>
      <c r="GP2468" s="178"/>
      <c r="GQ2468" s="178"/>
      <c r="GR2468" s="178"/>
      <c r="GS2468" s="178"/>
      <c r="GT2468" s="178"/>
      <c r="GU2468" s="178"/>
      <c r="GV2468" s="178"/>
      <c r="GW2468" s="178"/>
      <c r="GX2468" s="178"/>
      <c r="GY2468" s="178"/>
      <c r="GZ2468" s="178"/>
      <c r="HA2468" s="178"/>
      <c r="HB2468" s="178"/>
      <c r="HC2468" s="178"/>
      <c r="HD2468" s="178"/>
      <c r="HE2468" s="178"/>
      <c r="HF2468" s="178"/>
      <c r="HG2468" s="178"/>
      <c r="HH2468" s="178"/>
      <c r="HI2468" s="178"/>
      <c r="HJ2468" s="178"/>
      <c r="HK2468" s="178"/>
      <c r="HL2468" s="178"/>
      <c r="HM2468" s="178"/>
      <c r="HN2468" s="178"/>
      <c r="HO2468" s="178"/>
      <c r="HP2468" s="178"/>
      <c r="HQ2468" s="178"/>
      <c r="HR2468" s="178"/>
      <c r="HS2468" s="178"/>
      <c r="HT2468" s="178"/>
      <c r="HU2468" s="178"/>
      <c r="HV2468" s="178"/>
      <c r="HW2468" s="178"/>
      <c r="HX2468" s="178"/>
      <c r="HY2468" s="178"/>
      <c r="HZ2468" s="178"/>
      <c r="IA2468" s="178"/>
      <c r="IB2468" s="178"/>
      <c r="IC2468" s="178"/>
      <c r="ID2468" s="178"/>
      <c r="IE2468" s="178"/>
      <c r="IF2468" s="178"/>
      <c r="IG2468" s="178"/>
      <c r="IH2468" s="178"/>
      <c r="II2468" s="178"/>
      <c r="IJ2468" s="178"/>
      <c r="IK2468" s="178"/>
      <c r="IL2468" s="178"/>
      <c r="IM2468" s="178"/>
      <c r="IN2468" s="178"/>
      <c r="IO2468" s="178"/>
      <c r="IP2468" s="178"/>
      <c r="IQ2468" s="178"/>
      <c r="IR2468" s="178"/>
      <c r="IS2468" s="178"/>
      <c r="IT2468" s="178"/>
      <c r="IU2468" s="178"/>
      <c r="IV2468" s="178"/>
    </row>
    <row r="2469" spans="1:256" s="179" customFormat="1" ht="18" customHeight="1" x14ac:dyDescent="0.15">
      <c r="A2469" s="175"/>
      <c r="B2469" s="176"/>
      <c r="C2469" s="176"/>
      <c r="D2469" s="177"/>
      <c r="E2469" s="176"/>
      <c r="F2469" s="176"/>
      <c r="G2469" s="176"/>
      <c r="H2469" s="178"/>
      <c r="I2469" s="178"/>
      <c r="J2469" s="178"/>
      <c r="K2469" s="178"/>
      <c r="L2469" s="178"/>
      <c r="M2469" s="178"/>
      <c r="N2469" s="178"/>
      <c r="O2469" s="178"/>
      <c r="P2469" s="178"/>
      <c r="Q2469" s="178"/>
      <c r="R2469" s="178"/>
      <c r="S2469" s="178"/>
      <c r="T2469" s="178"/>
      <c r="U2469" s="178"/>
      <c r="V2469" s="178"/>
      <c r="W2469" s="178"/>
      <c r="X2469" s="178"/>
      <c r="Y2469" s="178"/>
      <c r="Z2469" s="178"/>
      <c r="AA2469" s="178"/>
      <c r="AB2469" s="178"/>
      <c r="AC2469" s="178"/>
      <c r="AD2469" s="178"/>
      <c r="AE2469" s="178"/>
      <c r="AF2469" s="178"/>
      <c r="AG2469" s="178"/>
      <c r="AH2469" s="178"/>
      <c r="AI2469" s="178"/>
      <c r="AJ2469" s="178"/>
      <c r="AK2469" s="178"/>
      <c r="AL2469" s="178"/>
      <c r="AM2469" s="178"/>
      <c r="AN2469" s="178"/>
      <c r="AO2469" s="178"/>
      <c r="AP2469" s="178"/>
      <c r="AQ2469" s="178"/>
      <c r="AR2469" s="178"/>
      <c r="AS2469" s="178"/>
      <c r="AT2469" s="178"/>
      <c r="AU2469" s="178"/>
      <c r="AV2469" s="178"/>
      <c r="AW2469" s="178"/>
      <c r="AX2469" s="178"/>
      <c r="AY2469" s="178"/>
      <c r="AZ2469" s="178"/>
      <c r="BA2469" s="178"/>
      <c r="BB2469" s="178"/>
      <c r="BC2469" s="178"/>
      <c r="BD2469" s="178"/>
      <c r="BE2469" s="178"/>
      <c r="BF2469" s="178"/>
      <c r="BG2469" s="178"/>
      <c r="BH2469" s="178"/>
      <c r="BI2469" s="178"/>
      <c r="BJ2469" s="178"/>
      <c r="BK2469" s="178"/>
      <c r="BL2469" s="178"/>
      <c r="BM2469" s="178"/>
      <c r="BN2469" s="178"/>
      <c r="BO2469" s="178"/>
      <c r="BP2469" s="178"/>
      <c r="BQ2469" s="178"/>
      <c r="BR2469" s="178"/>
      <c r="BS2469" s="178"/>
      <c r="BT2469" s="178"/>
      <c r="BU2469" s="178"/>
      <c r="BV2469" s="178"/>
      <c r="BW2469" s="178"/>
      <c r="BX2469" s="178"/>
      <c r="BY2469" s="178"/>
      <c r="BZ2469" s="178"/>
      <c r="CA2469" s="178"/>
      <c r="CB2469" s="178"/>
      <c r="CC2469" s="178"/>
      <c r="CD2469" s="178"/>
      <c r="CE2469" s="178"/>
      <c r="CF2469" s="178"/>
      <c r="CG2469" s="178"/>
      <c r="CH2469" s="178"/>
      <c r="CI2469" s="178"/>
      <c r="CJ2469" s="178"/>
      <c r="CK2469" s="178"/>
      <c r="CL2469" s="178"/>
      <c r="CM2469" s="178"/>
      <c r="CN2469" s="178"/>
      <c r="CO2469" s="178"/>
      <c r="CP2469" s="178"/>
      <c r="CQ2469" s="178"/>
      <c r="CR2469" s="178"/>
      <c r="CS2469" s="178"/>
      <c r="CT2469" s="178"/>
      <c r="CU2469" s="178"/>
      <c r="CV2469" s="178"/>
      <c r="CW2469" s="178"/>
      <c r="CX2469" s="178"/>
      <c r="CY2469" s="178"/>
      <c r="CZ2469" s="178"/>
      <c r="DA2469" s="178"/>
      <c r="DB2469" s="178"/>
      <c r="DC2469" s="178"/>
      <c r="DD2469" s="178"/>
      <c r="DE2469" s="178"/>
      <c r="DF2469" s="178"/>
      <c r="DG2469" s="178"/>
      <c r="DH2469" s="178"/>
      <c r="DI2469" s="178"/>
      <c r="DJ2469" s="178"/>
      <c r="DK2469" s="178"/>
      <c r="DL2469" s="178"/>
      <c r="DM2469" s="178"/>
      <c r="DN2469" s="178"/>
      <c r="DO2469" s="178"/>
      <c r="DP2469" s="178"/>
      <c r="DQ2469" s="178"/>
      <c r="DR2469" s="178"/>
      <c r="DS2469" s="178"/>
      <c r="DT2469" s="178"/>
      <c r="DU2469" s="178"/>
      <c r="DV2469" s="178"/>
      <c r="DW2469" s="178"/>
      <c r="DX2469" s="178"/>
      <c r="DY2469" s="178"/>
      <c r="DZ2469" s="178"/>
      <c r="EA2469" s="178"/>
      <c r="EB2469" s="178"/>
      <c r="EC2469" s="178"/>
      <c r="ED2469" s="178"/>
      <c r="EE2469" s="178"/>
      <c r="EF2469" s="178"/>
      <c r="EG2469" s="178"/>
      <c r="EH2469" s="178"/>
      <c r="EI2469" s="178"/>
      <c r="EJ2469" s="178"/>
      <c r="EK2469" s="178"/>
      <c r="EL2469" s="178"/>
      <c r="EM2469" s="178"/>
      <c r="EN2469" s="178"/>
      <c r="EO2469" s="178"/>
      <c r="EP2469" s="178"/>
      <c r="EQ2469" s="178"/>
      <c r="ER2469" s="178"/>
      <c r="ES2469" s="178"/>
      <c r="ET2469" s="178"/>
      <c r="EU2469" s="178"/>
      <c r="EV2469" s="178"/>
      <c r="EW2469" s="178"/>
      <c r="EX2469" s="178"/>
      <c r="EY2469" s="178"/>
      <c r="EZ2469" s="178"/>
      <c r="FA2469" s="178"/>
      <c r="FB2469" s="178"/>
      <c r="FC2469" s="178"/>
      <c r="FD2469" s="178"/>
      <c r="FE2469" s="178"/>
      <c r="FF2469" s="178"/>
      <c r="FG2469" s="178"/>
      <c r="FH2469" s="178"/>
      <c r="FI2469" s="178"/>
      <c r="FJ2469" s="178"/>
      <c r="FK2469" s="178"/>
      <c r="FL2469" s="178"/>
      <c r="FM2469" s="178"/>
      <c r="FN2469" s="178"/>
      <c r="FO2469" s="178"/>
      <c r="FP2469" s="178"/>
      <c r="FQ2469" s="178"/>
      <c r="FR2469" s="178"/>
      <c r="FS2469" s="178"/>
      <c r="FT2469" s="178"/>
      <c r="FU2469" s="178"/>
      <c r="FV2469" s="178"/>
      <c r="FW2469" s="178"/>
      <c r="FX2469" s="178"/>
      <c r="FY2469" s="178"/>
      <c r="FZ2469" s="178"/>
      <c r="GA2469" s="178"/>
      <c r="GB2469" s="178"/>
      <c r="GC2469" s="178"/>
      <c r="GD2469" s="178"/>
      <c r="GE2469" s="178"/>
      <c r="GF2469" s="178"/>
      <c r="GG2469" s="178"/>
      <c r="GH2469" s="178"/>
      <c r="GI2469" s="178"/>
      <c r="GJ2469" s="178"/>
      <c r="GK2469" s="178"/>
      <c r="GL2469" s="178"/>
      <c r="GM2469" s="178"/>
      <c r="GN2469" s="178"/>
      <c r="GO2469" s="178"/>
      <c r="GP2469" s="178"/>
      <c r="GQ2469" s="178"/>
      <c r="GR2469" s="178"/>
      <c r="GS2469" s="178"/>
      <c r="GT2469" s="178"/>
      <c r="GU2469" s="178"/>
      <c r="GV2469" s="178"/>
      <c r="GW2469" s="178"/>
      <c r="GX2469" s="178"/>
      <c r="GY2469" s="178"/>
      <c r="GZ2469" s="178"/>
      <c r="HA2469" s="178"/>
      <c r="HB2469" s="178"/>
      <c r="HC2469" s="178"/>
      <c r="HD2469" s="178"/>
      <c r="HE2469" s="178"/>
      <c r="HF2469" s="178"/>
      <c r="HG2469" s="178"/>
      <c r="HH2469" s="178"/>
      <c r="HI2469" s="178"/>
      <c r="HJ2469" s="178"/>
      <c r="HK2469" s="178"/>
      <c r="HL2469" s="178"/>
      <c r="HM2469" s="178"/>
      <c r="HN2469" s="178"/>
      <c r="HO2469" s="178"/>
      <c r="HP2469" s="178"/>
      <c r="HQ2469" s="178"/>
      <c r="HR2469" s="178"/>
      <c r="HS2469" s="178"/>
      <c r="HT2469" s="178"/>
      <c r="HU2469" s="178"/>
      <c r="HV2469" s="178"/>
      <c r="HW2469" s="178"/>
      <c r="HX2469" s="178"/>
      <c r="HY2469" s="178"/>
      <c r="HZ2469" s="178"/>
      <c r="IA2469" s="178"/>
      <c r="IB2469" s="178"/>
      <c r="IC2469" s="178"/>
      <c r="ID2469" s="178"/>
      <c r="IE2469" s="178"/>
      <c r="IF2469" s="178"/>
      <c r="IG2469" s="178"/>
      <c r="IH2469" s="178"/>
      <c r="II2469" s="178"/>
      <c r="IJ2469" s="178"/>
      <c r="IK2469" s="178"/>
      <c r="IL2469" s="178"/>
      <c r="IM2469" s="178"/>
      <c r="IN2469" s="178"/>
      <c r="IO2469" s="178"/>
      <c r="IP2469" s="178"/>
      <c r="IQ2469" s="178"/>
      <c r="IR2469" s="178"/>
      <c r="IS2469" s="178"/>
      <c r="IT2469" s="178"/>
      <c r="IU2469" s="178"/>
      <c r="IV2469" s="178"/>
    </row>
    <row r="2470" spans="1:256" s="179" customFormat="1" ht="18" customHeight="1" x14ac:dyDescent="0.15">
      <c r="A2470" s="175"/>
      <c r="B2470" s="176"/>
      <c r="C2470" s="176"/>
      <c r="D2470" s="177"/>
      <c r="E2470" s="182"/>
      <c r="F2470" s="176"/>
      <c r="G2470" s="176"/>
      <c r="H2470" s="178"/>
      <c r="I2470" s="178"/>
      <c r="J2470" s="178"/>
      <c r="K2470" s="178"/>
      <c r="L2470" s="178"/>
      <c r="M2470" s="178"/>
      <c r="N2470" s="178"/>
      <c r="O2470" s="178"/>
      <c r="P2470" s="178"/>
      <c r="Q2470" s="178"/>
      <c r="R2470" s="178"/>
      <c r="S2470" s="178"/>
      <c r="T2470" s="178"/>
      <c r="U2470" s="178"/>
      <c r="V2470" s="178"/>
      <c r="W2470" s="178"/>
      <c r="X2470" s="178"/>
      <c r="Y2470" s="178"/>
      <c r="Z2470" s="178"/>
      <c r="AA2470" s="178"/>
      <c r="AB2470" s="178"/>
      <c r="AC2470" s="178"/>
      <c r="AD2470" s="178"/>
      <c r="AE2470" s="178"/>
      <c r="AF2470" s="178"/>
      <c r="AG2470" s="178"/>
      <c r="AH2470" s="178"/>
      <c r="AI2470" s="178"/>
      <c r="AJ2470" s="178"/>
      <c r="AK2470" s="178"/>
      <c r="AL2470" s="178"/>
      <c r="AM2470" s="178"/>
      <c r="AN2470" s="178"/>
      <c r="AO2470" s="178"/>
      <c r="AP2470" s="178"/>
      <c r="AQ2470" s="178"/>
      <c r="AR2470" s="178"/>
      <c r="AS2470" s="178"/>
      <c r="AT2470" s="178"/>
      <c r="AU2470" s="178"/>
      <c r="AV2470" s="178"/>
      <c r="AW2470" s="178"/>
      <c r="AX2470" s="178"/>
      <c r="AY2470" s="178"/>
      <c r="AZ2470" s="178"/>
      <c r="BA2470" s="178"/>
      <c r="BB2470" s="178"/>
      <c r="BC2470" s="178"/>
      <c r="BD2470" s="178"/>
      <c r="BE2470" s="178"/>
      <c r="BF2470" s="178"/>
      <c r="BG2470" s="178"/>
      <c r="BH2470" s="178"/>
      <c r="BI2470" s="178"/>
      <c r="BJ2470" s="178"/>
      <c r="BK2470" s="178"/>
      <c r="BL2470" s="178"/>
      <c r="BM2470" s="178"/>
      <c r="BN2470" s="178"/>
      <c r="BO2470" s="178"/>
      <c r="BP2470" s="178"/>
      <c r="BQ2470" s="178"/>
      <c r="BR2470" s="178"/>
      <c r="BS2470" s="178"/>
      <c r="BT2470" s="178"/>
      <c r="BU2470" s="178"/>
      <c r="BV2470" s="178"/>
      <c r="BW2470" s="178"/>
      <c r="BX2470" s="178"/>
      <c r="BY2470" s="178"/>
      <c r="BZ2470" s="178"/>
      <c r="CA2470" s="178"/>
      <c r="CB2470" s="178"/>
      <c r="CC2470" s="178"/>
      <c r="CD2470" s="178"/>
      <c r="CE2470" s="178"/>
      <c r="CF2470" s="178"/>
      <c r="CG2470" s="178"/>
      <c r="CH2470" s="178"/>
      <c r="CI2470" s="178"/>
      <c r="CJ2470" s="178"/>
      <c r="CK2470" s="178"/>
      <c r="CL2470" s="178"/>
      <c r="CM2470" s="178"/>
      <c r="CN2470" s="178"/>
      <c r="CO2470" s="178"/>
      <c r="CP2470" s="178"/>
      <c r="CQ2470" s="178"/>
      <c r="CR2470" s="178"/>
      <c r="CS2470" s="178"/>
      <c r="CT2470" s="178"/>
      <c r="CU2470" s="178"/>
      <c r="CV2470" s="178"/>
      <c r="CW2470" s="178"/>
      <c r="CX2470" s="178"/>
      <c r="CY2470" s="178"/>
      <c r="CZ2470" s="178"/>
      <c r="DA2470" s="178"/>
      <c r="DB2470" s="178"/>
      <c r="DC2470" s="178"/>
      <c r="DD2470" s="178"/>
      <c r="DE2470" s="178"/>
      <c r="DF2470" s="178"/>
      <c r="DG2470" s="178"/>
      <c r="DH2470" s="178"/>
      <c r="DI2470" s="178"/>
      <c r="DJ2470" s="178"/>
      <c r="DK2470" s="178"/>
      <c r="DL2470" s="178"/>
      <c r="DM2470" s="178"/>
      <c r="DN2470" s="178"/>
      <c r="DO2470" s="178"/>
      <c r="DP2470" s="178"/>
      <c r="DQ2470" s="178"/>
      <c r="DR2470" s="178"/>
      <c r="DS2470" s="178"/>
      <c r="DT2470" s="178"/>
      <c r="DU2470" s="178"/>
      <c r="DV2470" s="178"/>
      <c r="DW2470" s="178"/>
      <c r="DX2470" s="178"/>
      <c r="DY2470" s="178"/>
      <c r="DZ2470" s="178"/>
      <c r="EA2470" s="178"/>
      <c r="EB2470" s="178"/>
      <c r="EC2470" s="178"/>
      <c r="ED2470" s="178"/>
      <c r="EE2470" s="178"/>
      <c r="EF2470" s="178"/>
      <c r="EG2470" s="178"/>
      <c r="EH2470" s="178"/>
      <c r="EI2470" s="178"/>
      <c r="EJ2470" s="178"/>
      <c r="EK2470" s="178"/>
      <c r="EL2470" s="178"/>
      <c r="EM2470" s="178"/>
      <c r="EN2470" s="178"/>
      <c r="EO2470" s="178"/>
      <c r="EP2470" s="178"/>
      <c r="EQ2470" s="178"/>
      <c r="ER2470" s="178"/>
      <c r="ES2470" s="178"/>
      <c r="ET2470" s="178"/>
      <c r="EU2470" s="178"/>
      <c r="EV2470" s="178"/>
      <c r="EW2470" s="178"/>
      <c r="EX2470" s="178"/>
      <c r="EY2470" s="178"/>
      <c r="EZ2470" s="178"/>
      <c r="FA2470" s="178"/>
      <c r="FB2470" s="178"/>
      <c r="FC2470" s="178"/>
      <c r="FD2470" s="178"/>
      <c r="FE2470" s="178"/>
      <c r="FF2470" s="178"/>
      <c r="FG2470" s="178"/>
      <c r="FH2470" s="178"/>
      <c r="FI2470" s="178"/>
      <c r="FJ2470" s="178"/>
      <c r="FK2470" s="178"/>
      <c r="FL2470" s="178"/>
      <c r="FM2470" s="178"/>
      <c r="FN2470" s="178"/>
      <c r="FO2470" s="178"/>
      <c r="FP2470" s="178"/>
      <c r="FQ2470" s="178"/>
      <c r="FR2470" s="178"/>
      <c r="FS2470" s="178"/>
      <c r="FT2470" s="178"/>
      <c r="FU2470" s="178"/>
      <c r="FV2470" s="178"/>
      <c r="FW2470" s="178"/>
      <c r="FX2470" s="178"/>
      <c r="FY2470" s="178"/>
      <c r="FZ2470" s="178"/>
      <c r="GA2470" s="178"/>
      <c r="GB2470" s="178"/>
      <c r="GC2470" s="178"/>
      <c r="GD2470" s="178"/>
      <c r="GE2470" s="178"/>
      <c r="GF2470" s="178"/>
      <c r="GG2470" s="178"/>
      <c r="GH2470" s="178"/>
      <c r="GI2470" s="178"/>
      <c r="GJ2470" s="178"/>
      <c r="GK2470" s="178"/>
      <c r="GL2470" s="178"/>
      <c r="GM2470" s="178"/>
      <c r="GN2470" s="178"/>
      <c r="GO2470" s="178"/>
      <c r="GP2470" s="178"/>
      <c r="GQ2470" s="178"/>
      <c r="GR2470" s="178"/>
      <c r="GS2470" s="178"/>
      <c r="GT2470" s="178"/>
      <c r="GU2470" s="178"/>
      <c r="GV2470" s="178"/>
      <c r="GW2470" s="178"/>
      <c r="GX2470" s="178"/>
      <c r="GY2470" s="178"/>
      <c r="GZ2470" s="178"/>
      <c r="HA2470" s="178"/>
      <c r="HB2470" s="178"/>
      <c r="HC2470" s="178"/>
      <c r="HD2470" s="178"/>
      <c r="HE2470" s="178"/>
      <c r="HF2470" s="178"/>
      <c r="HG2470" s="178"/>
      <c r="HH2470" s="178"/>
      <c r="HI2470" s="178"/>
      <c r="HJ2470" s="178"/>
      <c r="HK2470" s="178"/>
      <c r="HL2470" s="178"/>
      <c r="HM2470" s="178"/>
      <c r="HN2470" s="178"/>
      <c r="HO2470" s="178"/>
      <c r="HP2470" s="178"/>
      <c r="HQ2470" s="178"/>
      <c r="HR2470" s="178"/>
      <c r="HS2470" s="178"/>
      <c r="HT2470" s="178"/>
      <c r="HU2470" s="178"/>
      <c r="HV2470" s="178"/>
      <c r="HW2470" s="178"/>
      <c r="HX2470" s="178"/>
      <c r="HY2470" s="178"/>
      <c r="HZ2470" s="178"/>
      <c r="IA2470" s="178"/>
      <c r="IB2470" s="178"/>
      <c r="IC2470" s="178"/>
      <c r="ID2470" s="178"/>
      <c r="IE2470" s="178"/>
      <c r="IF2470" s="178"/>
      <c r="IG2470" s="178"/>
      <c r="IH2470" s="178"/>
      <c r="II2470" s="178"/>
      <c r="IJ2470" s="178"/>
      <c r="IK2470" s="178"/>
      <c r="IL2470" s="178"/>
      <c r="IM2470" s="178"/>
      <c r="IN2470" s="178"/>
      <c r="IO2470" s="178"/>
      <c r="IP2470" s="178"/>
      <c r="IQ2470" s="178"/>
      <c r="IR2470" s="178"/>
      <c r="IS2470" s="178"/>
      <c r="IT2470" s="178"/>
      <c r="IU2470" s="178"/>
      <c r="IV2470" s="178"/>
    </row>
    <row r="2471" spans="1:256" s="186" customFormat="1" ht="18" customHeight="1" x14ac:dyDescent="0.15">
      <c r="A2471" s="49"/>
      <c r="B2471" s="50"/>
      <c r="C2471" s="50"/>
      <c r="D2471" s="183"/>
      <c r="E2471" s="184"/>
      <c r="F2471" s="50"/>
      <c r="G2471" s="50"/>
      <c r="H2471" s="185"/>
      <c r="I2471" s="185"/>
      <c r="J2471" s="185"/>
      <c r="K2471" s="185"/>
      <c r="L2471" s="185"/>
      <c r="M2471" s="185"/>
      <c r="N2471" s="185"/>
      <c r="O2471" s="185"/>
      <c r="P2471" s="185"/>
      <c r="Q2471" s="185"/>
      <c r="R2471" s="185"/>
      <c r="S2471" s="185"/>
      <c r="T2471" s="185"/>
      <c r="U2471" s="185"/>
      <c r="V2471" s="185"/>
      <c r="W2471" s="185"/>
      <c r="X2471" s="185"/>
      <c r="Y2471" s="185"/>
      <c r="Z2471" s="185"/>
      <c r="AA2471" s="185"/>
      <c r="AB2471" s="185"/>
      <c r="AC2471" s="185"/>
      <c r="AD2471" s="185"/>
      <c r="AE2471" s="185"/>
      <c r="AF2471" s="185"/>
      <c r="AG2471" s="185"/>
      <c r="AH2471" s="185"/>
      <c r="AI2471" s="185"/>
      <c r="AJ2471" s="185"/>
      <c r="AK2471" s="185"/>
      <c r="AL2471" s="185"/>
      <c r="AM2471" s="185"/>
      <c r="AN2471" s="185"/>
      <c r="AO2471" s="185"/>
      <c r="AP2471" s="185"/>
      <c r="AQ2471" s="185"/>
      <c r="AR2471" s="185"/>
      <c r="AS2471" s="185"/>
      <c r="AT2471" s="185"/>
      <c r="AU2471" s="185"/>
      <c r="AV2471" s="185"/>
      <c r="AW2471" s="185"/>
      <c r="AX2471" s="185"/>
      <c r="AY2471" s="185"/>
      <c r="AZ2471" s="185"/>
      <c r="BA2471" s="185"/>
      <c r="BB2471" s="185"/>
      <c r="BC2471" s="185"/>
      <c r="BD2471" s="185"/>
      <c r="BE2471" s="185"/>
      <c r="BF2471" s="185"/>
      <c r="BG2471" s="185"/>
      <c r="BH2471" s="185"/>
      <c r="BI2471" s="185"/>
      <c r="BJ2471" s="185"/>
      <c r="BK2471" s="185"/>
      <c r="BL2471" s="185"/>
      <c r="BM2471" s="185"/>
      <c r="BN2471" s="185"/>
      <c r="BO2471" s="185"/>
      <c r="BP2471" s="185"/>
      <c r="BQ2471" s="185"/>
      <c r="BR2471" s="185"/>
      <c r="BS2471" s="185"/>
      <c r="BT2471" s="185"/>
      <c r="BU2471" s="185"/>
      <c r="BV2471" s="185"/>
      <c r="BW2471" s="185"/>
      <c r="BX2471" s="185"/>
      <c r="BY2471" s="185"/>
      <c r="BZ2471" s="185"/>
      <c r="CA2471" s="185"/>
      <c r="CB2471" s="185"/>
      <c r="CC2471" s="185"/>
      <c r="CD2471" s="185"/>
      <c r="CE2471" s="185"/>
      <c r="CF2471" s="185"/>
      <c r="CG2471" s="185"/>
      <c r="CH2471" s="185"/>
      <c r="CI2471" s="185"/>
      <c r="CJ2471" s="185"/>
      <c r="CK2471" s="185"/>
      <c r="CL2471" s="185"/>
      <c r="CM2471" s="185"/>
      <c r="CN2471" s="185"/>
      <c r="CO2471" s="185"/>
      <c r="CP2471" s="185"/>
      <c r="CQ2471" s="185"/>
      <c r="CR2471" s="185"/>
      <c r="CS2471" s="185"/>
      <c r="CT2471" s="185"/>
      <c r="CU2471" s="185"/>
      <c r="CV2471" s="185"/>
      <c r="CW2471" s="185"/>
      <c r="CX2471" s="185"/>
      <c r="CY2471" s="185"/>
      <c r="CZ2471" s="185"/>
      <c r="DA2471" s="185"/>
      <c r="DB2471" s="185"/>
      <c r="DC2471" s="185"/>
      <c r="DD2471" s="185"/>
      <c r="DE2471" s="185"/>
      <c r="DF2471" s="185"/>
      <c r="DG2471" s="185"/>
      <c r="DH2471" s="185"/>
      <c r="DI2471" s="185"/>
      <c r="DJ2471" s="185"/>
      <c r="DK2471" s="185"/>
      <c r="DL2471" s="185"/>
      <c r="DM2471" s="185"/>
      <c r="DN2471" s="185"/>
      <c r="DO2471" s="185"/>
      <c r="DP2471" s="185"/>
      <c r="DQ2471" s="185"/>
      <c r="DR2471" s="185"/>
      <c r="DS2471" s="185"/>
      <c r="DT2471" s="185"/>
      <c r="DU2471" s="185"/>
      <c r="DV2471" s="185"/>
      <c r="DW2471" s="185"/>
      <c r="DX2471" s="185"/>
      <c r="DY2471" s="185"/>
      <c r="DZ2471" s="185"/>
      <c r="EA2471" s="185"/>
      <c r="EB2471" s="185"/>
      <c r="EC2471" s="185"/>
      <c r="ED2471" s="185"/>
      <c r="EE2471" s="185"/>
      <c r="EF2471" s="185"/>
      <c r="EG2471" s="185"/>
      <c r="EH2471" s="185"/>
      <c r="EI2471" s="185"/>
      <c r="EJ2471" s="185"/>
      <c r="EK2471" s="185"/>
      <c r="EL2471" s="185"/>
      <c r="EM2471" s="185"/>
      <c r="EN2471" s="185"/>
      <c r="EO2471" s="185"/>
      <c r="EP2471" s="185"/>
      <c r="EQ2471" s="185"/>
      <c r="ER2471" s="185"/>
      <c r="ES2471" s="185"/>
      <c r="ET2471" s="185"/>
      <c r="EU2471" s="185"/>
      <c r="EV2471" s="185"/>
      <c r="EW2471" s="185"/>
      <c r="EX2471" s="185"/>
      <c r="EY2471" s="185"/>
      <c r="EZ2471" s="185"/>
      <c r="FA2471" s="185"/>
      <c r="FB2471" s="185"/>
      <c r="FC2471" s="185"/>
      <c r="FD2471" s="185"/>
      <c r="FE2471" s="185"/>
      <c r="FF2471" s="185"/>
      <c r="FG2471" s="185"/>
      <c r="FH2471" s="185"/>
      <c r="FI2471" s="185"/>
      <c r="FJ2471" s="185"/>
      <c r="FK2471" s="185"/>
      <c r="FL2471" s="185"/>
      <c r="FM2471" s="185"/>
      <c r="FN2471" s="185"/>
      <c r="FO2471" s="185"/>
      <c r="FP2471" s="185"/>
      <c r="FQ2471" s="185"/>
      <c r="FR2471" s="185"/>
      <c r="FS2471" s="185"/>
      <c r="FT2471" s="185"/>
      <c r="FU2471" s="185"/>
      <c r="FV2471" s="185"/>
      <c r="FW2471" s="185"/>
      <c r="FX2471" s="185"/>
      <c r="FY2471" s="185"/>
      <c r="FZ2471" s="185"/>
      <c r="GA2471" s="185"/>
      <c r="GB2471" s="185"/>
      <c r="GC2471" s="185"/>
      <c r="GD2471" s="185"/>
      <c r="GE2471" s="185"/>
      <c r="GF2471" s="185"/>
      <c r="GG2471" s="185"/>
      <c r="GH2471" s="185"/>
      <c r="GI2471" s="185"/>
      <c r="GJ2471" s="185"/>
      <c r="GK2471" s="185"/>
      <c r="GL2471" s="185"/>
      <c r="GM2471" s="185"/>
      <c r="GN2471" s="185"/>
      <c r="GO2471" s="185"/>
      <c r="GP2471" s="185"/>
      <c r="GQ2471" s="185"/>
      <c r="GR2471" s="185"/>
      <c r="GS2471" s="185"/>
      <c r="GT2471" s="185"/>
      <c r="GU2471" s="185"/>
      <c r="GV2471" s="185"/>
      <c r="GW2471" s="185"/>
      <c r="GX2471" s="185"/>
      <c r="GY2471" s="185"/>
      <c r="GZ2471" s="185"/>
      <c r="HA2471" s="185"/>
      <c r="HB2471" s="185"/>
      <c r="HC2471" s="185"/>
      <c r="HD2471" s="185"/>
      <c r="HE2471" s="185"/>
      <c r="HF2471" s="185"/>
      <c r="HG2471" s="185"/>
      <c r="HH2471" s="185"/>
      <c r="HI2471" s="185"/>
      <c r="HJ2471" s="185"/>
      <c r="HK2471" s="185"/>
      <c r="HL2471" s="185"/>
      <c r="HM2471" s="185"/>
      <c r="HN2471" s="185"/>
      <c r="HO2471" s="185"/>
      <c r="HP2471" s="185"/>
      <c r="HQ2471" s="185"/>
      <c r="HR2471" s="185"/>
      <c r="HS2471" s="185"/>
      <c r="HT2471" s="185"/>
      <c r="HU2471" s="185"/>
      <c r="HV2471" s="185"/>
      <c r="HW2471" s="185"/>
      <c r="HX2471" s="185"/>
      <c r="HY2471" s="185"/>
      <c r="HZ2471" s="185"/>
      <c r="IA2471" s="185"/>
      <c r="IB2471" s="185"/>
      <c r="IC2471" s="185"/>
      <c r="ID2471" s="185"/>
      <c r="IE2471" s="185"/>
      <c r="IF2471" s="185"/>
      <c r="IG2471" s="185"/>
      <c r="IH2471" s="185"/>
      <c r="II2471" s="185"/>
      <c r="IJ2471" s="185"/>
      <c r="IK2471" s="185"/>
      <c r="IL2471" s="185"/>
      <c r="IM2471" s="185"/>
      <c r="IN2471" s="185"/>
      <c r="IO2471" s="185"/>
      <c r="IP2471" s="185"/>
      <c r="IQ2471" s="185"/>
      <c r="IR2471" s="185"/>
      <c r="IS2471" s="185"/>
      <c r="IT2471" s="185"/>
      <c r="IU2471" s="185"/>
      <c r="IV2471" s="185"/>
    </row>
    <row r="2472" spans="1:256" s="179" customFormat="1" ht="18" customHeight="1" x14ac:dyDescent="0.15">
      <c r="A2472" s="175"/>
      <c r="B2472" s="176"/>
      <c r="C2472" s="176"/>
      <c r="D2472" s="177"/>
      <c r="E2472" s="176"/>
      <c r="F2472" s="176"/>
      <c r="G2472" s="176"/>
      <c r="H2472" s="178"/>
      <c r="I2472" s="178"/>
      <c r="J2472" s="178"/>
      <c r="K2472" s="178"/>
      <c r="L2472" s="178"/>
      <c r="M2472" s="178"/>
      <c r="N2472" s="178"/>
      <c r="O2472" s="178"/>
      <c r="P2472" s="178"/>
      <c r="Q2472" s="178"/>
      <c r="R2472" s="178"/>
      <c r="S2472" s="178"/>
      <c r="T2472" s="178"/>
      <c r="U2472" s="178"/>
      <c r="V2472" s="178"/>
      <c r="W2472" s="178"/>
      <c r="X2472" s="178"/>
      <c r="Y2472" s="178"/>
      <c r="Z2472" s="178"/>
      <c r="AA2472" s="178"/>
      <c r="AB2472" s="178"/>
      <c r="AC2472" s="178"/>
      <c r="AD2472" s="178"/>
      <c r="AE2472" s="178"/>
      <c r="AF2472" s="178"/>
      <c r="AG2472" s="178"/>
      <c r="AH2472" s="178"/>
      <c r="AI2472" s="178"/>
      <c r="AJ2472" s="178"/>
      <c r="AK2472" s="178"/>
      <c r="AL2472" s="178"/>
      <c r="AM2472" s="178"/>
      <c r="AN2472" s="178"/>
      <c r="AO2472" s="178"/>
      <c r="AP2472" s="178"/>
      <c r="AQ2472" s="178"/>
      <c r="AR2472" s="178"/>
      <c r="AS2472" s="178"/>
      <c r="AT2472" s="178"/>
      <c r="AU2472" s="178"/>
      <c r="AV2472" s="178"/>
      <c r="AW2472" s="178"/>
      <c r="AX2472" s="178"/>
      <c r="AY2472" s="178"/>
      <c r="AZ2472" s="178"/>
      <c r="BA2472" s="178"/>
      <c r="BB2472" s="178"/>
      <c r="BC2472" s="178"/>
      <c r="BD2472" s="178"/>
      <c r="BE2472" s="178"/>
      <c r="BF2472" s="178"/>
      <c r="BG2472" s="178"/>
      <c r="BH2472" s="178"/>
      <c r="BI2472" s="178"/>
      <c r="BJ2472" s="178"/>
      <c r="BK2472" s="178"/>
      <c r="BL2472" s="178"/>
      <c r="BM2472" s="178"/>
      <c r="BN2472" s="178"/>
      <c r="BO2472" s="178"/>
      <c r="BP2472" s="178"/>
      <c r="BQ2472" s="178"/>
      <c r="BR2472" s="178"/>
      <c r="BS2472" s="178"/>
      <c r="BT2472" s="178"/>
      <c r="BU2472" s="178"/>
      <c r="BV2472" s="178"/>
      <c r="BW2472" s="178"/>
      <c r="BX2472" s="178"/>
      <c r="BY2472" s="178"/>
      <c r="BZ2472" s="178"/>
      <c r="CA2472" s="178"/>
      <c r="CB2472" s="178"/>
      <c r="CC2472" s="178"/>
      <c r="CD2472" s="178"/>
      <c r="CE2472" s="178"/>
      <c r="CF2472" s="178"/>
      <c r="CG2472" s="178"/>
      <c r="CH2472" s="178"/>
      <c r="CI2472" s="178"/>
      <c r="CJ2472" s="178"/>
      <c r="CK2472" s="178"/>
      <c r="CL2472" s="178"/>
      <c r="CM2472" s="178"/>
      <c r="CN2472" s="178"/>
      <c r="CO2472" s="178"/>
      <c r="CP2472" s="178"/>
      <c r="CQ2472" s="178"/>
      <c r="CR2472" s="178"/>
      <c r="CS2472" s="178"/>
      <c r="CT2472" s="178"/>
      <c r="CU2472" s="178"/>
      <c r="CV2472" s="178"/>
      <c r="CW2472" s="178"/>
      <c r="CX2472" s="178"/>
      <c r="CY2472" s="178"/>
      <c r="CZ2472" s="178"/>
      <c r="DA2472" s="178"/>
      <c r="DB2472" s="178"/>
      <c r="DC2472" s="178"/>
      <c r="DD2472" s="178"/>
      <c r="DE2472" s="178"/>
      <c r="DF2472" s="178"/>
      <c r="DG2472" s="178"/>
      <c r="DH2472" s="178"/>
      <c r="DI2472" s="178"/>
      <c r="DJ2472" s="178"/>
      <c r="DK2472" s="178"/>
      <c r="DL2472" s="178"/>
      <c r="DM2472" s="178"/>
      <c r="DN2472" s="178"/>
      <c r="DO2472" s="178"/>
      <c r="DP2472" s="178"/>
      <c r="DQ2472" s="178"/>
      <c r="DR2472" s="178"/>
      <c r="DS2472" s="178"/>
      <c r="DT2472" s="178"/>
      <c r="DU2472" s="178"/>
      <c r="DV2472" s="178"/>
      <c r="DW2472" s="178"/>
      <c r="DX2472" s="178"/>
      <c r="DY2472" s="178"/>
      <c r="DZ2472" s="178"/>
      <c r="EA2472" s="178"/>
      <c r="EB2472" s="178"/>
      <c r="EC2472" s="178"/>
      <c r="ED2472" s="178"/>
      <c r="EE2472" s="178"/>
      <c r="EF2472" s="178"/>
      <c r="EG2472" s="178"/>
      <c r="EH2472" s="178"/>
      <c r="EI2472" s="178"/>
      <c r="EJ2472" s="178"/>
      <c r="EK2472" s="178"/>
      <c r="EL2472" s="178"/>
      <c r="EM2472" s="178"/>
      <c r="EN2472" s="178"/>
      <c r="EO2472" s="178"/>
      <c r="EP2472" s="178"/>
      <c r="EQ2472" s="178"/>
      <c r="ER2472" s="178"/>
      <c r="ES2472" s="178"/>
      <c r="ET2472" s="178"/>
      <c r="EU2472" s="178"/>
      <c r="EV2472" s="178"/>
      <c r="EW2472" s="178"/>
      <c r="EX2472" s="178"/>
      <c r="EY2472" s="178"/>
      <c r="EZ2472" s="178"/>
      <c r="FA2472" s="178"/>
      <c r="FB2472" s="178"/>
      <c r="FC2472" s="178"/>
      <c r="FD2472" s="178"/>
      <c r="FE2472" s="178"/>
      <c r="FF2472" s="178"/>
      <c r="FG2472" s="178"/>
      <c r="FH2472" s="178"/>
      <c r="FI2472" s="178"/>
      <c r="FJ2472" s="178"/>
      <c r="FK2472" s="178"/>
      <c r="FL2472" s="178"/>
      <c r="FM2472" s="178"/>
      <c r="FN2472" s="178"/>
      <c r="FO2472" s="178"/>
      <c r="FP2472" s="178"/>
      <c r="FQ2472" s="178"/>
      <c r="FR2472" s="178"/>
      <c r="FS2472" s="178"/>
      <c r="FT2472" s="178"/>
      <c r="FU2472" s="178"/>
      <c r="FV2472" s="178"/>
      <c r="FW2472" s="178"/>
      <c r="FX2472" s="178"/>
      <c r="FY2472" s="178"/>
      <c r="FZ2472" s="178"/>
      <c r="GA2472" s="178"/>
      <c r="GB2472" s="178"/>
      <c r="GC2472" s="178"/>
      <c r="GD2472" s="178"/>
      <c r="GE2472" s="178"/>
      <c r="GF2472" s="178"/>
      <c r="GG2472" s="178"/>
      <c r="GH2472" s="178"/>
      <c r="GI2472" s="178"/>
      <c r="GJ2472" s="178"/>
      <c r="GK2472" s="178"/>
      <c r="GL2472" s="178"/>
      <c r="GM2472" s="178"/>
      <c r="GN2472" s="178"/>
      <c r="GO2472" s="178"/>
      <c r="GP2472" s="178"/>
      <c r="GQ2472" s="178"/>
      <c r="GR2472" s="178"/>
      <c r="GS2472" s="178"/>
      <c r="GT2472" s="178"/>
      <c r="GU2472" s="178"/>
      <c r="GV2472" s="178"/>
      <c r="GW2472" s="178"/>
      <c r="GX2472" s="178"/>
      <c r="GY2472" s="178"/>
      <c r="GZ2472" s="178"/>
      <c r="HA2472" s="178"/>
      <c r="HB2472" s="178"/>
      <c r="HC2472" s="178"/>
      <c r="HD2472" s="178"/>
      <c r="HE2472" s="178"/>
      <c r="HF2472" s="178"/>
      <c r="HG2472" s="178"/>
      <c r="HH2472" s="178"/>
      <c r="HI2472" s="178"/>
      <c r="HJ2472" s="178"/>
      <c r="HK2472" s="178"/>
      <c r="HL2472" s="178"/>
      <c r="HM2472" s="178"/>
      <c r="HN2472" s="178"/>
      <c r="HO2472" s="178"/>
      <c r="HP2472" s="178"/>
      <c r="HQ2472" s="178"/>
      <c r="HR2472" s="178"/>
      <c r="HS2472" s="178"/>
      <c r="HT2472" s="178"/>
      <c r="HU2472" s="178"/>
      <c r="HV2472" s="178"/>
      <c r="HW2472" s="178"/>
      <c r="HX2472" s="178"/>
      <c r="HY2472" s="178"/>
      <c r="HZ2472" s="178"/>
      <c r="IA2472" s="178"/>
      <c r="IB2472" s="178"/>
      <c r="IC2472" s="178"/>
      <c r="ID2472" s="178"/>
      <c r="IE2472" s="178"/>
      <c r="IF2472" s="178"/>
      <c r="IG2472" s="178"/>
      <c r="IH2472" s="178"/>
      <c r="II2472" s="178"/>
      <c r="IJ2472" s="178"/>
      <c r="IK2472" s="178"/>
      <c r="IL2472" s="178"/>
      <c r="IM2472" s="178"/>
      <c r="IN2472" s="178"/>
      <c r="IO2472" s="178"/>
      <c r="IP2472" s="178"/>
      <c r="IQ2472" s="178"/>
      <c r="IR2472" s="178"/>
      <c r="IS2472" s="178"/>
      <c r="IT2472" s="178"/>
      <c r="IU2472" s="178"/>
      <c r="IV2472" s="178"/>
    </row>
    <row r="2473" spans="1:256" s="179" customFormat="1" ht="18" customHeight="1" x14ac:dyDescent="0.15">
      <c r="A2473" s="175"/>
      <c r="B2473" s="176"/>
      <c r="C2473" s="176"/>
      <c r="D2473" s="177"/>
      <c r="E2473" s="176"/>
      <c r="F2473" s="176"/>
      <c r="G2473" s="176"/>
      <c r="H2473" s="178"/>
      <c r="I2473" s="178"/>
      <c r="J2473" s="178"/>
      <c r="K2473" s="178"/>
      <c r="L2473" s="178"/>
      <c r="M2473" s="178"/>
      <c r="N2473" s="178"/>
      <c r="O2473" s="178"/>
      <c r="P2473" s="178"/>
      <c r="Q2473" s="178"/>
      <c r="R2473" s="178"/>
      <c r="S2473" s="178"/>
      <c r="T2473" s="178"/>
      <c r="U2473" s="178"/>
      <c r="V2473" s="178"/>
      <c r="W2473" s="178"/>
      <c r="X2473" s="178"/>
      <c r="Y2473" s="178"/>
      <c r="Z2473" s="178"/>
      <c r="AA2473" s="178"/>
      <c r="AB2473" s="178"/>
      <c r="AC2473" s="178"/>
      <c r="AD2473" s="178"/>
      <c r="AE2473" s="178"/>
      <c r="AF2473" s="178"/>
      <c r="AG2473" s="178"/>
      <c r="AH2473" s="178"/>
      <c r="AI2473" s="178"/>
      <c r="AJ2473" s="178"/>
      <c r="AK2473" s="178"/>
      <c r="AL2473" s="178"/>
      <c r="AM2473" s="178"/>
      <c r="AN2473" s="178"/>
      <c r="AO2473" s="178"/>
      <c r="AP2473" s="178"/>
      <c r="AQ2473" s="178"/>
      <c r="AR2473" s="178"/>
      <c r="AS2473" s="178"/>
      <c r="AT2473" s="178"/>
      <c r="AU2473" s="178"/>
      <c r="AV2473" s="178"/>
      <c r="AW2473" s="178"/>
      <c r="AX2473" s="178"/>
      <c r="AY2473" s="178"/>
      <c r="AZ2473" s="178"/>
      <c r="BA2473" s="178"/>
      <c r="BB2473" s="178"/>
      <c r="BC2473" s="178"/>
      <c r="BD2473" s="178"/>
      <c r="BE2473" s="178"/>
      <c r="BF2473" s="178"/>
      <c r="BG2473" s="178"/>
      <c r="BH2473" s="178"/>
      <c r="BI2473" s="178"/>
      <c r="BJ2473" s="178"/>
      <c r="BK2473" s="178"/>
      <c r="BL2473" s="178"/>
      <c r="BM2473" s="178"/>
      <c r="BN2473" s="178"/>
      <c r="BO2473" s="178"/>
      <c r="BP2473" s="178"/>
      <c r="BQ2473" s="178"/>
      <c r="BR2473" s="178"/>
      <c r="BS2473" s="178"/>
      <c r="BT2473" s="178"/>
      <c r="BU2473" s="178"/>
      <c r="BV2473" s="178"/>
      <c r="BW2473" s="178"/>
      <c r="BX2473" s="178"/>
      <c r="BY2473" s="178"/>
      <c r="BZ2473" s="178"/>
      <c r="CA2473" s="178"/>
      <c r="CB2473" s="178"/>
      <c r="CC2473" s="178"/>
      <c r="CD2473" s="178"/>
      <c r="CE2473" s="178"/>
      <c r="CF2473" s="178"/>
      <c r="CG2473" s="178"/>
      <c r="CH2473" s="178"/>
      <c r="CI2473" s="178"/>
      <c r="CJ2473" s="178"/>
      <c r="CK2473" s="178"/>
      <c r="CL2473" s="178"/>
      <c r="CM2473" s="178"/>
      <c r="CN2473" s="178"/>
      <c r="CO2473" s="178"/>
      <c r="CP2473" s="178"/>
      <c r="CQ2473" s="178"/>
      <c r="CR2473" s="178"/>
      <c r="CS2473" s="178"/>
      <c r="CT2473" s="178"/>
      <c r="CU2473" s="178"/>
      <c r="CV2473" s="178"/>
      <c r="CW2473" s="178"/>
      <c r="CX2473" s="178"/>
      <c r="CY2473" s="178"/>
      <c r="CZ2473" s="178"/>
      <c r="DA2473" s="178"/>
      <c r="DB2473" s="178"/>
      <c r="DC2473" s="178"/>
      <c r="DD2473" s="178"/>
      <c r="DE2473" s="178"/>
      <c r="DF2473" s="178"/>
      <c r="DG2473" s="178"/>
      <c r="DH2473" s="178"/>
      <c r="DI2473" s="178"/>
      <c r="DJ2473" s="178"/>
      <c r="DK2473" s="178"/>
      <c r="DL2473" s="178"/>
      <c r="DM2473" s="178"/>
      <c r="DN2473" s="178"/>
      <c r="DO2473" s="178"/>
      <c r="DP2473" s="178"/>
      <c r="DQ2473" s="178"/>
      <c r="DR2473" s="178"/>
      <c r="DS2473" s="178"/>
      <c r="DT2473" s="178"/>
      <c r="DU2473" s="178"/>
      <c r="DV2473" s="178"/>
      <c r="DW2473" s="178"/>
      <c r="DX2473" s="178"/>
      <c r="DY2473" s="178"/>
      <c r="DZ2473" s="178"/>
      <c r="EA2473" s="178"/>
      <c r="EB2473" s="178"/>
      <c r="EC2473" s="178"/>
      <c r="ED2473" s="178"/>
      <c r="EE2473" s="178"/>
      <c r="EF2473" s="178"/>
      <c r="EG2473" s="178"/>
      <c r="EH2473" s="178"/>
      <c r="EI2473" s="178"/>
      <c r="EJ2473" s="178"/>
      <c r="EK2473" s="178"/>
      <c r="EL2473" s="178"/>
      <c r="EM2473" s="178"/>
      <c r="EN2473" s="178"/>
      <c r="EO2473" s="178"/>
      <c r="EP2473" s="178"/>
      <c r="EQ2473" s="178"/>
      <c r="ER2473" s="178"/>
      <c r="ES2473" s="178"/>
      <c r="ET2473" s="178"/>
      <c r="EU2473" s="178"/>
      <c r="EV2473" s="178"/>
      <c r="EW2473" s="178"/>
      <c r="EX2473" s="178"/>
      <c r="EY2473" s="178"/>
      <c r="EZ2473" s="178"/>
      <c r="FA2473" s="178"/>
      <c r="FB2473" s="178"/>
      <c r="FC2473" s="178"/>
      <c r="FD2473" s="178"/>
      <c r="FE2473" s="178"/>
      <c r="FF2473" s="178"/>
      <c r="FG2473" s="178"/>
      <c r="FH2473" s="178"/>
      <c r="FI2473" s="178"/>
      <c r="FJ2473" s="178"/>
      <c r="FK2473" s="178"/>
      <c r="FL2473" s="178"/>
      <c r="FM2473" s="178"/>
      <c r="FN2473" s="178"/>
      <c r="FO2473" s="178"/>
      <c r="FP2473" s="178"/>
      <c r="FQ2473" s="178"/>
      <c r="FR2473" s="178"/>
      <c r="FS2473" s="178"/>
      <c r="FT2473" s="178"/>
      <c r="FU2473" s="178"/>
      <c r="FV2473" s="178"/>
      <c r="FW2473" s="178"/>
      <c r="FX2473" s="178"/>
      <c r="FY2473" s="178"/>
      <c r="FZ2473" s="178"/>
      <c r="GA2473" s="178"/>
      <c r="GB2473" s="178"/>
      <c r="GC2473" s="178"/>
      <c r="GD2473" s="178"/>
      <c r="GE2473" s="178"/>
      <c r="GF2473" s="178"/>
      <c r="GG2473" s="178"/>
      <c r="GH2473" s="178"/>
      <c r="GI2473" s="178"/>
      <c r="GJ2473" s="178"/>
      <c r="GK2473" s="178"/>
      <c r="GL2473" s="178"/>
      <c r="GM2473" s="178"/>
      <c r="GN2473" s="178"/>
      <c r="GO2473" s="178"/>
      <c r="GP2473" s="178"/>
      <c r="GQ2473" s="178"/>
      <c r="GR2473" s="178"/>
      <c r="GS2473" s="178"/>
      <c r="GT2473" s="178"/>
      <c r="GU2473" s="178"/>
      <c r="GV2473" s="178"/>
      <c r="GW2473" s="178"/>
      <c r="GX2473" s="178"/>
      <c r="GY2473" s="178"/>
      <c r="GZ2473" s="178"/>
      <c r="HA2473" s="178"/>
      <c r="HB2473" s="178"/>
      <c r="HC2473" s="178"/>
      <c r="HD2473" s="178"/>
      <c r="HE2473" s="178"/>
      <c r="HF2473" s="178"/>
      <c r="HG2473" s="178"/>
      <c r="HH2473" s="178"/>
      <c r="HI2473" s="178"/>
      <c r="HJ2473" s="178"/>
      <c r="HK2473" s="178"/>
      <c r="HL2473" s="178"/>
      <c r="HM2473" s="178"/>
      <c r="HN2473" s="178"/>
      <c r="HO2473" s="178"/>
      <c r="HP2473" s="178"/>
      <c r="HQ2473" s="178"/>
      <c r="HR2473" s="178"/>
      <c r="HS2473" s="178"/>
      <c r="HT2473" s="178"/>
      <c r="HU2473" s="178"/>
      <c r="HV2473" s="178"/>
      <c r="HW2473" s="178"/>
      <c r="HX2473" s="178"/>
      <c r="HY2473" s="178"/>
      <c r="HZ2473" s="178"/>
      <c r="IA2473" s="178"/>
      <c r="IB2473" s="178"/>
      <c r="IC2473" s="178"/>
      <c r="ID2473" s="178"/>
      <c r="IE2473" s="178"/>
      <c r="IF2473" s="178"/>
      <c r="IG2473" s="178"/>
      <c r="IH2473" s="178"/>
      <c r="II2473" s="178"/>
      <c r="IJ2473" s="178"/>
      <c r="IK2473" s="178"/>
      <c r="IL2473" s="178"/>
      <c r="IM2473" s="178"/>
      <c r="IN2473" s="178"/>
      <c r="IO2473" s="178"/>
      <c r="IP2473" s="178"/>
      <c r="IQ2473" s="178"/>
      <c r="IR2473" s="178"/>
      <c r="IS2473" s="178"/>
      <c r="IT2473" s="178"/>
      <c r="IU2473" s="178"/>
      <c r="IV2473" s="178"/>
    </row>
    <row r="2474" spans="1:256" s="179" customFormat="1" ht="18" customHeight="1" x14ac:dyDescent="0.15">
      <c r="A2474" s="175"/>
      <c r="B2474" s="176"/>
      <c r="C2474" s="176"/>
      <c r="D2474" s="177"/>
      <c r="E2474" s="176"/>
      <c r="F2474" s="176"/>
      <c r="G2474" s="176"/>
      <c r="H2474" s="178"/>
      <c r="I2474" s="178"/>
      <c r="J2474" s="178"/>
      <c r="K2474" s="178"/>
      <c r="L2474" s="178"/>
      <c r="M2474" s="178"/>
      <c r="N2474" s="178"/>
      <c r="O2474" s="178"/>
      <c r="P2474" s="178"/>
      <c r="Q2474" s="178"/>
      <c r="R2474" s="178"/>
      <c r="S2474" s="178"/>
      <c r="T2474" s="178"/>
      <c r="U2474" s="178"/>
      <c r="V2474" s="178"/>
      <c r="W2474" s="178"/>
      <c r="X2474" s="178"/>
      <c r="Y2474" s="178"/>
      <c r="Z2474" s="178"/>
      <c r="AA2474" s="178"/>
      <c r="AB2474" s="178"/>
      <c r="AC2474" s="178"/>
      <c r="AD2474" s="178"/>
      <c r="AE2474" s="178"/>
      <c r="AF2474" s="178"/>
      <c r="AG2474" s="178"/>
      <c r="AH2474" s="178"/>
      <c r="AI2474" s="178"/>
      <c r="AJ2474" s="178"/>
      <c r="AK2474" s="178"/>
      <c r="AL2474" s="178"/>
      <c r="AM2474" s="178"/>
      <c r="AN2474" s="178"/>
      <c r="AO2474" s="178"/>
      <c r="AP2474" s="178"/>
      <c r="AQ2474" s="178"/>
      <c r="AR2474" s="178"/>
      <c r="AS2474" s="178"/>
      <c r="AT2474" s="178"/>
      <c r="AU2474" s="178"/>
      <c r="AV2474" s="178"/>
      <c r="AW2474" s="178"/>
      <c r="AX2474" s="178"/>
      <c r="AY2474" s="178"/>
      <c r="AZ2474" s="178"/>
      <c r="BA2474" s="178"/>
      <c r="BB2474" s="178"/>
      <c r="BC2474" s="178"/>
      <c r="BD2474" s="178"/>
      <c r="BE2474" s="178"/>
      <c r="BF2474" s="178"/>
      <c r="BG2474" s="178"/>
      <c r="BH2474" s="178"/>
      <c r="BI2474" s="178"/>
      <c r="BJ2474" s="178"/>
      <c r="BK2474" s="178"/>
      <c r="BL2474" s="178"/>
      <c r="BM2474" s="178"/>
      <c r="BN2474" s="178"/>
      <c r="BO2474" s="178"/>
      <c r="BP2474" s="178"/>
      <c r="BQ2474" s="178"/>
      <c r="BR2474" s="178"/>
      <c r="BS2474" s="178"/>
      <c r="BT2474" s="178"/>
      <c r="BU2474" s="178"/>
      <c r="BV2474" s="178"/>
      <c r="BW2474" s="178"/>
      <c r="BX2474" s="178"/>
      <c r="BY2474" s="178"/>
      <c r="BZ2474" s="178"/>
      <c r="CA2474" s="178"/>
      <c r="CB2474" s="178"/>
      <c r="CC2474" s="178"/>
      <c r="CD2474" s="178"/>
      <c r="CE2474" s="178"/>
      <c r="CF2474" s="178"/>
      <c r="CG2474" s="178"/>
      <c r="CH2474" s="178"/>
      <c r="CI2474" s="178"/>
      <c r="CJ2474" s="178"/>
      <c r="CK2474" s="178"/>
      <c r="CL2474" s="178"/>
      <c r="CM2474" s="178"/>
      <c r="CN2474" s="178"/>
      <c r="CO2474" s="178"/>
      <c r="CP2474" s="178"/>
      <c r="CQ2474" s="178"/>
      <c r="CR2474" s="178"/>
      <c r="CS2474" s="178"/>
      <c r="CT2474" s="178"/>
      <c r="CU2474" s="178"/>
      <c r="CV2474" s="178"/>
      <c r="CW2474" s="178"/>
      <c r="CX2474" s="178"/>
      <c r="CY2474" s="178"/>
      <c r="CZ2474" s="178"/>
      <c r="DA2474" s="178"/>
      <c r="DB2474" s="178"/>
      <c r="DC2474" s="178"/>
      <c r="DD2474" s="178"/>
      <c r="DE2474" s="178"/>
      <c r="DF2474" s="178"/>
      <c r="DG2474" s="178"/>
      <c r="DH2474" s="178"/>
      <c r="DI2474" s="178"/>
      <c r="DJ2474" s="178"/>
      <c r="DK2474" s="178"/>
      <c r="DL2474" s="178"/>
      <c r="DM2474" s="178"/>
      <c r="DN2474" s="178"/>
      <c r="DO2474" s="178"/>
      <c r="DP2474" s="178"/>
      <c r="DQ2474" s="178"/>
      <c r="DR2474" s="178"/>
      <c r="DS2474" s="178"/>
      <c r="DT2474" s="178"/>
      <c r="DU2474" s="178"/>
      <c r="DV2474" s="178"/>
      <c r="DW2474" s="178"/>
      <c r="DX2474" s="178"/>
      <c r="DY2474" s="178"/>
      <c r="DZ2474" s="178"/>
      <c r="EA2474" s="178"/>
      <c r="EB2474" s="178"/>
      <c r="EC2474" s="178"/>
      <c r="ED2474" s="178"/>
      <c r="EE2474" s="178"/>
      <c r="EF2474" s="178"/>
      <c r="EG2474" s="178"/>
      <c r="EH2474" s="178"/>
      <c r="EI2474" s="178"/>
      <c r="EJ2474" s="178"/>
      <c r="EK2474" s="178"/>
      <c r="EL2474" s="178"/>
      <c r="EM2474" s="178"/>
      <c r="EN2474" s="178"/>
      <c r="EO2474" s="178"/>
      <c r="EP2474" s="178"/>
      <c r="EQ2474" s="178"/>
      <c r="ER2474" s="178"/>
      <c r="ES2474" s="178"/>
      <c r="ET2474" s="178"/>
      <c r="EU2474" s="178"/>
      <c r="EV2474" s="178"/>
      <c r="EW2474" s="178"/>
      <c r="EX2474" s="178"/>
      <c r="EY2474" s="178"/>
      <c r="EZ2474" s="178"/>
      <c r="FA2474" s="178"/>
      <c r="FB2474" s="178"/>
      <c r="FC2474" s="178"/>
      <c r="FD2474" s="178"/>
      <c r="FE2474" s="178"/>
      <c r="FF2474" s="178"/>
      <c r="FG2474" s="178"/>
      <c r="FH2474" s="178"/>
      <c r="FI2474" s="178"/>
      <c r="FJ2474" s="178"/>
      <c r="FK2474" s="178"/>
      <c r="FL2474" s="178"/>
      <c r="FM2474" s="178"/>
      <c r="FN2474" s="178"/>
      <c r="FO2474" s="178"/>
      <c r="FP2474" s="178"/>
      <c r="FQ2474" s="178"/>
      <c r="FR2474" s="178"/>
      <c r="FS2474" s="178"/>
      <c r="FT2474" s="178"/>
      <c r="FU2474" s="178"/>
      <c r="FV2474" s="178"/>
      <c r="FW2474" s="178"/>
      <c r="FX2474" s="178"/>
      <c r="FY2474" s="178"/>
      <c r="FZ2474" s="178"/>
      <c r="GA2474" s="178"/>
      <c r="GB2474" s="178"/>
      <c r="GC2474" s="178"/>
      <c r="GD2474" s="178"/>
      <c r="GE2474" s="178"/>
      <c r="GF2474" s="178"/>
      <c r="GG2474" s="178"/>
      <c r="GH2474" s="178"/>
      <c r="GI2474" s="178"/>
      <c r="GJ2474" s="178"/>
      <c r="GK2474" s="178"/>
      <c r="GL2474" s="178"/>
      <c r="GM2474" s="178"/>
      <c r="GN2474" s="178"/>
      <c r="GO2474" s="178"/>
      <c r="GP2474" s="178"/>
      <c r="GQ2474" s="178"/>
      <c r="GR2474" s="178"/>
      <c r="GS2474" s="178"/>
      <c r="GT2474" s="178"/>
      <c r="GU2474" s="178"/>
      <c r="GV2474" s="178"/>
      <c r="GW2474" s="178"/>
      <c r="GX2474" s="178"/>
      <c r="GY2474" s="178"/>
      <c r="GZ2474" s="178"/>
      <c r="HA2474" s="178"/>
      <c r="HB2474" s="178"/>
      <c r="HC2474" s="178"/>
      <c r="HD2474" s="178"/>
      <c r="HE2474" s="178"/>
      <c r="HF2474" s="178"/>
      <c r="HG2474" s="178"/>
      <c r="HH2474" s="178"/>
      <c r="HI2474" s="178"/>
      <c r="HJ2474" s="178"/>
      <c r="HK2474" s="178"/>
      <c r="HL2474" s="178"/>
      <c r="HM2474" s="178"/>
      <c r="HN2474" s="178"/>
      <c r="HO2474" s="178"/>
      <c r="HP2474" s="178"/>
      <c r="HQ2474" s="178"/>
      <c r="HR2474" s="178"/>
      <c r="HS2474" s="178"/>
      <c r="HT2474" s="178"/>
      <c r="HU2474" s="178"/>
      <c r="HV2474" s="178"/>
      <c r="HW2474" s="178"/>
      <c r="HX2474" s="178"/>
      <c r="HY2474" s="178"/>
      <c r="HZ2474" s="178"/>
      <c r="IA2474" s="178"/>
      <c r="IB2474" s="178"/>
      <c r="IC2474" s="178"/>
      <c r="ID2474" s="178"/>
      <c r="IE2474" s="178"/>
      <c r="IF2474" s="178"/>
      <c r="IG2474" s="178"/>
      <c r="IH2474" s="178"/>
      <c r="II2474" s="178"/>
      <c r="IJ2474" s="178"/>
      <c r="IK2474" s="178"/>
      <c r="IL2474" s="178"/>
      <c r="IM2474" s="178"/>
      <c r="IN2474" s="178"/>
      <c r="IO2474" s="178"/>
      <c r="IP2474" s="178"/>
      <c r="IQ2474" s="178"/>
      <c r="IR2474" s="178"/>
      <c r="IS2474" s="178"/>
      <c r="IT2474" s="178"/>
      <c r="IU2474" s="178"/>
      <c r="IV2474" s="178"/>
    </row>
    <row r="2475" spans="1:256" s="179" customFormat="1" ht="18" customHeight="1" x14ac:dyDescent="0.15">
      <c r="A2475" s="175"/>
      <c r="B2475" s="176"/>
      <c r="C2475" s="176"/>
      <c r="D2475" s="177"/>
      <c r="E2475" s="176"/>
      <c r="F2475" s="176"/>
      <c r="G2475" s="176"/>
      <c r="H2475" s="178"/>
      <c r="I2475" s="178"/>
      <c r="J2475" s="178"/>
      <c r="K2475" s="178"/>
      <c r="L2475" s="178"/>
      <c r="M2475" s="178"/>
      <c r="N2475" s="178"/>
      <c r="O2475" s="178"/>
      <c r="P2475" s="178"/>
      <c r="Q2475" s="178"/>
      <c r="R2475" s="178"/>
      <c r="S2475" s="178"/>
      <c r="T2475" s="178"/>
      <c r="U2475" s="178"/>
      <c r="V2475" s="178"/>
      <c r="W2475" s="178"/>
      <c r="X2475" s="178"/>
      <c r="Y2475" s="178"/>
      <c r="Z2475" s="178"/>
      <c r="AA2475" s="178"/>
      <c r="AB2475" s="178"/>
      <c r="AC2475" s="178"/>
      <c r="AD2475" s="178"/>
      <c r="AE2475" s="178"/>
      <c r="AF2475" s="178"/>
      <c r="AG2475" s="178"/>
      <c r="AH2475" s="178"/>
      <c r="AI2475" s="178"/>
      <c r="AJ2475" s="178"/>
      <c r="AK2475" s="178"/>
      <c r="AL2475" s="178"/>
      <c r="AM2475" s="178"/>
      <c r="AN2475" s="178"/>
      <c r="AO2475" s="178"/>
      <c r="AP2475" s="178"/>
      <c r="AQ2475" s="178"/>
      <c r="AR2475" s="178"/>
      <c r="AS2475" s="178"/>
      <c r="AT2475" s="178"/>
      <c r="AU2475" s="178"/>
      <c r="AV2475" s="178"/>
      <c r="AW2475" s="178"/>
      <c r="AX2475" s="178"/>
      <c r="AY2475" s="178"/>
      <c r="AZ2475" s="178"/>
      <c r="BA2475" s="178"/>
      <c r="BB2475" s="178"/>
      <c r="BC2475" s="178"/>
      <c r="BD2475" s="178"/>
      <c r="BE2475" s="178"/>
      <c r="BF2475" s="178"/>
      <c r="BG2475" s="178"/>
      <c r="BH2475" s="178"/>
      <c r="BI2475" s="178"/>
      <c r="BJ2475" s="178"/>
      <c r="BK2475" s="178"/>
      <c r="BL2475" s="178"/>
      <c r="BM2475" s="178"/>
      <c r="BN2475" s="178"/>
      <c r="BO2475" s="178"/>
      <c r="BP2475" s="178"/>
      <c r="BQ2475" s="178"/>
      <c r="BR2475" s="178"/>
      <c r="BS2475" s="178"/>
      <c r="BT2475" s="178"/>
      <c r="BU2475" s="178"/>
      <c r="BV2475" s="178"/>
      <c r="BW2475" s="178"/>
      <c r="BX2475" s="178"/>
      <c r="BY2475" s="178"/>
      <c r="BZ2475" s="178"/>
      <c r="CA2475" s="178"/>
      <c r="CB2475" s="178"/>
      <c r="CC2475" s="178"/>
      <c r="CD2475" s="178"/>
      <c r="CE2475" s="178"/>
      <c r="CF2475" s="178"/>
      <c r="CG2475" s="178"/>
      <c r="CH2475" s="178"/>
      <c r="CI2475" s="178"/>
      <c r="CJ2475" s="178"/>
      <c r="CK2475" s="178"/>
      <c r="CL2475" s="178"/>
      <c r="CM2475" s="178"/>
      <c r="CN2475" s="178"/>
      <c r="CO2475" s="178"/>
      <c r="CP2475" s="178"/>
      <c r="CQ2475" s="178"/>
      <c r="CR2475" s="178"/>
      <c r="CS2475" s="178"/>
      <c r="CT2475" s="178"/>
      <c r="CU2475" s="178"/>
      <c r="CV2475" s="178"/>
      <c r="CW2475" s="178"/>
      <c r="CX2475" s="178"/>
      <c r="CY2475" s="178"/>
      <c r="CZ2475" s="178"/>
      <c r="DA2475" s="178"/>
      <c r="DB2475" s="178"/>
      <c r="DC2475" s="178"/>
      <c r="DD2475" s="178"/>
      <c r="DE2475" s="178"/>
      <c r="DF2475" s="178"/>
      <c r="DG2475" s="178"/>
      <c r="DH2475" s="178"/>
      <c r="DI2475" s="178"/>
      <c r="DJ2475" s="178"/>
      <c r="DK2475" s="178"/>
      <c r="DL2475" s="178"/>
      <c r="DM2475" s="178"/>
      <c r="DN2475" s="178"/>
      <c r="DO2475" s="178"/>
      <c r="DP2475" s="178"/>
      <c r="DQ2475" s="178"/>
      <c r="DR2475" s="178"/>
      <c r="DS2475" s="178"/>
      <c r="DT2475" s="178"/>
      <c r="DU2475" s="178"/>
      <c r="DV2475" s="178"/>
      <c r="DW2475" s="178"/>
      <c r="DX2475" s="178"/>
      <c r="DY2475" s="178"/>
      <c r="DZ2475" s="178"/>
      <c r="EA2475" s="178"/>
      <c r="EB2475" s="178"/>
      <c r="EC2475" s="178"/>
      <c r="ED2475" s="178"/>
      <c r="EE2475" s="178"/>
      <c r="EF2475" s="178"/>
      <c r="EG2475" s="178"/>
      <c r="EH2475" s="178"/>
      <c r="EI2475" s="178"/>
      <c r="EJ2475" s="178"/>
      <c r="EK2475" s="178"/>
      <c r="EL2475" s="178"/>
      <c r="EM2475" s="178"/>
      <c r="EN2475" s="178"/>
      <c r="EO2475" s="178"/>
      <c r="EP2475" s="178"/>
      <c r="EQ2475" s="178"/>
      <c r="ER2475" s="178"/>
      <c r="ES2475" s="178"/>
      <c r="ET2475" s="178"/>
      <c r="EU2475" s="178"/>
      <c r="EV2475" s="178"/>
      <c r="EW2475" s="178"/>
      <c r="EX2475" s="178"/>
      <c r="EY2475" s="178"/>
      <c r="EZ2475" s="178"/>
      <c r="FA2475" s="178"/>
      <c r="FB2475" s="178"/>
      <c r="FC2475" s="178"/>
      <c r="FD2475" s="178"/>
      <c r="FE2475" s="178"/>
      <c r="FF2475" s="178"/>
      <c r="FG2475" s="178"/>
      <c r="FH2475" s="178"/>
      <c r="FI2475" s="178"/>
      <c r="FJ2475" s="178"/>
      <c r="FK2475" s="178"/>
      <c r="FL2475" s="178"/>
      <c r="FM2475" s="178"/>
      <c r="FN2475" s="178"/>
      <c r="FO2475" s="178"/>
      <c r="FP2475" s="178"/>
      <c r="FQ2475" s="178"/>
      <c r="FR2475" s="178"/>
      <c r="FS2475" s="178"/>
      <c r="FT2475" s="178"/>
      <c r="FU2475" s="178"/>
      <c r="FV2475" s="178"/>
      <c r="FW2475" s="178"/>
      <c r="FX2475" s="178"/>
      <c r="FY2475" s="178"/>
      <c r="FZ2475" s="178"/>
      <c r="GA2475" s="178"/>
      <c r="GB2475" s="178"/>
      <c r="GC2475" s="178"/>
      <c r="GD2475" s="178"/>
      <c r="GE2475" s="178"/>
      <c r="GF2475" s="178"/>
      <c r="GG2475" s="178"/>
      <c r="GH2475" s="178"/>
      <c r="GI2475" s="178"/>
      <c r="GJ2475" s="178"/>
      <c r="GK2475" s="178"/>
      <c r="GL2475" s="178"/>
      <c r="GM2475" s="178"/>
      <c r="GN2475" s="178"/>
      <c r="GO2475" s="178"/>
      <c r="GP2475" s="178"/>
      <c r="GQ2475" s="178"/>
      <c r="GR2475" s="178"/>
      <c r="GS2475" s="178"/>
      <c r="GT2475" s="178"/>
      <c r="GU2475" s="178"/>
      <c r="GV2475" s="178"/>
      <c r="GW2475" s="178"/>
      <c r="GX2475" s="178"/>
      <c r="GY2475" s="178"/>
      <c r="GZ2475" s="178"/>
      <c r="HA2475" s="178"/>
      <c r="HB2475" s="178"/>
      <c r="HC2475" s="178"/>
      <c r="HD2475" s="178"/>
      <c r="HE2475" s="178"/>
      <c r="HF2475" s="178"/>
      <c r="HG2475" s="178"/>
      <c r="HH2475" s="178"/>
      <c r="HI2475" s="178"/>
      <c r="HJ2475" s="178"/>
      <c r="HK2475" s="178"/>
      <c r="HL2475" s="178"/>
      <c r="HM2475" s="178"/>
      <c r="HN2475" s="178"/>
      <c r="HO2475" s="178"/>
      <c r="HP2475" s="178"/>
      <c r="HQ2475" s="178"/>
      <c r="HR2475" s="178"/>
      <c r="HS2475" s="178"/>
      <c r="HT2475" s="178"/>
      <c r="HU2475" s="178"/>
      <c r="HV2475" s="178"/>
      <c r="HW2475" s="178"/>
      <c r="HX2475" s="178"/>
      <c r="HY2475" s="178"/>
      <c r="HZ2475" s="178"/>
      <c r="IA2475" s="178"/>
      <c r="IB2475" s="178"/>
      <c r="IC2475" s="178"/>
      <c r="ID2475" s="178"/>
      <c r="IE2475" s="178"/>
      <c r="IF2475" s="178"/>
      <c r="IG2475" s="178"/>
      <c r="IH2475" s="178"/>
      <c r="II2475" s="178"/>
      <c r="IJ2475" s="178"/>
      <c r="IK2475" s="178"/>
      <c r="IL2475" s="178"/>
      <c r="IM2475" s="178"/>
      <c r="IN2475" s="178"/>
      <c r="IO2475" s="178"/>
      <c r="IP2475" s="178"/>
      <c r="IQ2475" s="178"/>
      <c r="IR2475" s="178"/>
      <c r="IS2475" s="178"/>
      <c r="IT2475" s="178"/>
      <c r="IU2475" s="178"/>
      <c r="IV2475" s="178"/>
    </row>
    <row r="2476" spans="1:256" s="179" customFormat="1" ht="18" customHeight="1" x14ac:dyDescent="0.15">
      <c r="A2476" s="175"/>
      <c r="B2476" s="176"/>
      <c r="C2476" s="176"/>
      <c r="D2476" s="177"/>
      <c r="E2476" s="176"/>
      <c r="F2476" s="176"/>
      <c r="G2476" s="176"/>
      <c r="H2476" s="178"/>
      <c r="I2476" s="178"/>
      <c r="J2476" s="178"/>
      <c r="K2476" s="178"/>
      <c r="L2476" s="178"/>
      <c r="M2476" s="178"/>
      <c r="N2476" s="178"/>
      <c r="O2476" s="178"/>
      <c r="P2476" s="178"/>
      <c r="Q2476" s="178"/>
      <c r="R2476" s="178"/>
      <c r="S2476" s="178"/>
      <c r="T2476" s="178"/>
      <c r="U2476" s="178"/>
      <c r="V2476" s="178"/>
      <c r="W2476" s="178"/>
      <c r="X2476" s="178"/>
      <c r="Y2476" s="178"/>
      <c r="Z2476" s="178"/>
      <c r="AA2476" s="178"/>
      <c r="AB2476" s="178"/>
      <c r="AC2476" s="178"/>
      <c r="AD2476" s="178"/>
      <c r="AE2476" s="178"/>
      <c r="AF2476" s="178"/>
      <c r="AG2476" s="178"/>
      <c r="AH2476" s="178"/>
      <c r="AI2476" s="178"/>
      <c r="AJ2476" s="178"/>
      <c r="AK2476" s="178"/>
      <c r="AL2476" s="178"/>
      <c r="AM2476" s="178"/>
      <c r="AN2476" s="178"/>
      <c r="AO2476" s="178"/>
      <c r="AP2476" s="178"/>
      <c r="AQ2476" s="178"/>
      <c r="AR2476" s="178"/>
      <c r="AS2476" s="178"/>
      <c r="AT2476" s="178"/>
      <c r="AU2476" s="178"/>
      <c r="AV2476" s="178"/>
      <c r="AW2476" s="178"/>
      <c r="AX2476" s="178"/>
      <c r="AY2476" s="178"/>
      <c r="AZ2476" s="178"/>
      <c r="BA2476" s="178"/>
      <c r="BB2476" s="178"/>
      <c r="BC2476" s="178"/>
      <c r="BD2476" s="178"/>
      <c r="BE2476" s="178"/>
      <c r="BF2476" s="178"/>
      <c r="BG2476" s="178"/>
      <c r="BH2476" s="178"/>
      <c r="BI2476" s="178"/>
      <c r="BJ2476" s="178"/>
      <c r="BK2476" s="178"/>
      <c r="BL2476" s="178"/>
      <c r="BM2476" s="178"/>
      <c r="BN2476" s="178"/>
      <c r="BO2476" s="178"/>
      <c r="BP2476" s="178"/>
      <c r="BQ2476" s="178"/>
      <c r="BR2476" s="178"/>
      <c r="BS2476" s="178"/>
      <c r="BT2476" s="178"/>
      <c r="BU2476" s="178"/>
      <c r="BV2476" s="178"/>
      <c r="BW2476" s="178"/>
      <c r="BX2476" s="178"/>
      <c r="BY2476" s="178"/>
      <c r="BZ2476" s="178"/>
      <c r="CA2476" s="178"/>
      <c r="CB2476" s="178"/>
      <c r="CC2476" s="178"/>
      <c r="CD2476" s="178"/>
      <c r="CE2476" s="178"/>
      <c r="CF2476" s="178"/>
      <c r="CG2476" s="178"/>
      <c r="CH2476" s="178"/>
      <c r="CI2476" s="178"/>
      <c r="CJ2476" s="178"/>
      <c r="CK2476" s="178"/>
      <c r="CL2476" s="178"/>
      <c r="CM2476" s="178"/>
      <c r="CN2476" s="178"/>
      <c r="CO2476" s="178"/>
      <c r="CP2476" s="178"/>
      <c r="CQ2476" s="178"/>
      <c r="CR2476" s="178"/>
      <c r="CS2476" s="178"/>
      <c r="CT2476" s="178"/>
      <c r="CU2476" s="178"/>
      <c r="CV2476" s="178"/>
      <c r="CW2476" s="178"/>
      <c r="CX2476" s="178"/>
      <c r="CY2476" s="178"/>
      <c r="CZ2476" s="178"/>
      <c r="DA2476" s="178"/>
      <c r="DB2476" s="178"/>
      <c r="DC2476" s="178"/>
      <c r="DD2476" s="178"/>
      <c r="DE2476" s="178"/>
      <c r="DF2476" s="178"/>
      <c r="DG2476" s="178"/>
      <c r="DH2476" s="178"/>
      <c r="DI2476" s="178"/>
      <c r="DJ2476" s="178"/>
      <c r="DK2476" s="178"/>
      <c r="DL2476" s="178"/>
      <c r="DM2476" s="178"/>
      <c r="DN2476" s="178"/>
      <c r="DO2476" s="178"/>
      <c r="DP2476" s="178"/>
      <c r="DQ2476" s="178"/>
      <c r="DR2476" s="178"/>
      <c r="DS2476" s="178"/>
      <c r="DT2476" s="178"/>
      <c r="DU2476" s="178"/>
      <c r="DV2476" s="178"/>
      <c r="DW2476" s="178"/>
      <c r="DX2476" s="178"/>
      <c r="DY2476" s="178"/>
      <c r="DZ2476" s="178"/>
      <c r="EA2476" s="178"/>
      <c r="EB2476" s="178"/>
      <c r="EC2476" s="178"/>
      <c r="ED2476" s="178"/>
      <c r="EE2476" s="178"/>
      <c r="EF2476" s="178"/>
      <c r="EG2476" s="178"/>
      <c r="EH2476" s="178"/>
      <c r="EI2476" s="178"/>
      <c r="EJ2476" s="178"/>
      <c r="EK2476" s="178"/>
      <c r="EL2476" s="178"/>
      <c r="EM2476" s="178"/>
      <c r="EN2476" s="178"/>
      <c r="EO2476" s="178"/>
      <c r="EP2476" s="178"/>
      <c r="EQ2476" s="178"/>
      <c r="ER2476" s="178"/>
      <c r="ES2476" s="178"/>
      <c r="ET2476" s="178"/>
      <c r="EU2476" s="178"/>
      <c r="EV2476" s="178"/>
      <c r="EW2476" s="178"/>
      <c r="EX2476" s="178"/>
      <c r="EY2476" s="178"/>
      <c r="EZ2476" s="178"/>
      <c r="FA2476" s="178"/>
      <c r="FB2476" s="178"/>
      <c r="FC2476" s="178"/>
      <c r="FD2476" s="178"/>
      <c r="FE2476" s="178"/>
      <c r="FF2476" s="178"/>
      <c r="FG2476" s="178"/>
      <c r="FH2476" s="178"/>
      <c r="FI2476" s="178"/>
      <c r="FJ2476" s="178"/>
      <c r="FK2476" s="178"/>
      <c r="FL2476" s="178"/>
      <c r="FM2476" s="178"/>
      <c r="FN2476" s="178"/>
      <c r="FO2476" s="178"/>
      <c r="FP2476" s="178"/>
      <c r="FQ2476" s="178"/>
      <c r="FR2476" s="178"/>
      <c r="FS2476" s="178"/>
      <c r="FT2476" s="178"/>
      <c r="FU2476" s="178"/>
      <c r="FV2476" s="178"/>
      <c r="FW2476" s="178"/>
      <c r="FX2476" s="178"/>
      <c r="FY2476" s="178"/>
      <c r="FZ2476" s="178"/>
      <c r="GA2476" s="178"/>
      <c r="GB2476" s="178"/>
      <c r="GC2476" s="178"/>
      <c r="GD2476" s="178"/>
      <c r="GE2476" s="178"/>
      <c r="GF2476" s="178"/>
      <c r="GG2476" s="178"/>
      <c r="GH2476" s="178"/>
      <c r="GI2476" s="178"/>
      <c r="GJ2476" s="178"/>
      <c r="GK2476" s="178"/>
      <c r="GL2476" s="178"/>
      <c r="GM2476" s="178"/>
      <c r="GN2476" s="178"/>
      <c r="GO2476" s="178"/>
      <c r="GP2476" s="178"/>
      <c r="GQ2476" s="178"/>
      <c r="GR2476" s="178"/>
      <c r="GS2476" s="178"/>
      <c r="GT2476" s="178"/>
      <c r="GU2476" s="178"/>
      <c r="GV2476" s="178"/>
      <c r="GW2476" s="178"/>
      <c r="GX2476" s="178"/>
      <c r="GY2476" s="178"/>
      <c r="GZ2476" s="178"/>
      <c r="HA2476" s="178"/>
      <c r="HB2476" s="178"/>
      <c r="HC2476" s="178"/>
      <c r="HD2476" s="178"/>
      <c r="HE2476" s="178"/>
      <c r="HF2476" s="178"/>
      <c r="HG2476" s="178"/>
      <c r="HH2476" s="178"/>
      <c r="HI2476" s="178"/>
      <c r="HJ2476" s="178"/>
      <c r="HK2476" s="178"/>
      <c r="HL2476" s="178"/>
      <c r="HM2476" s="178"/>
      <c r="HN2476" s="178"/>
      <c r="HO2476" s="178"/>
      <c r="HP2476" s="178"/>
      <c r="HQ2476" s="178"/>
      <c r="HR2476" s="178"/>
      <c r="HS2476" s="178"/>
      <c r="HT2476" s="178"/>
      <c r="HU2476" s="178"/>
      <c r="HV2476" s="178"/>
      <c r="HW2476" s="178"/>
      <c r="HX2476" s="178"/>
      <c r="HY2476" s="178"/>
      <c r="HZ2476" s="178"/>
      <c r="IA2476" s="178"/>
      <c r="IB2476" s="178"/>
      <c r="IC2476" s="178"/>
      <c r="ID2476" s="178"/>
      <c r="IE2476" s="178"/>
      <c r="IF2476" s="178"/>
      <c r="IG2476" s="178"/>
      <c r="IH2476" s="178"/>
      <c r="II2476" s="178"/>
      <c r="IJ2476" s="178"/>
      <c r="IK2476" s="178"/>
      <c r="IL2476" s="178"/>
      <c r="IM2476" s="178"/>
      <c r="IN2476" s="178"/>
      <c r="IO2476" s="178"/>
      <c r="IP2476" s="178"/>
      <c r="IQ2476" s="178"/>
      <c r="IR2476" s="178"/>
      <c r="IS2476" s="178"/>
      <c r="IT2476" s="178"/>
      <c r="IU2476" s="178"/>
      <c r="IV2476" s="178"/>
    </row>
    <row r="2477" spans="1:256" s="179" customFormat="1" ht="18" customHeight="1" x14ac:dyDescent="0.15">
      <c r="A2477" s="175"/>
      <c r="B2477" s="176"/>
      <c r="C2477" s="176"/>
      <c r="D2477" s="177"/>
      <c r="E2477" s="176"/>
      <c r="F2477" s="176"/>
      <c r="G2477" s="176"/>
      <c r="H2477" s="178"/>
      <c r="I2477" s="178"/>
      <c r="J2477" s="178"/>
      <c r="K2477" s="178"/>
      <c r="L2477" s="178"/>
      <c r="M2477" s="178"/>
      <c r="N2477" s="178"/>
      <c r="O2477" s="178"/>
      <c r="P2477" s="178"/>
      <c r="Q2477" s="178"/>
      <c r="R2477" s="178"/>
      <c r="S2477" s="178"/>
      <c r="T2477" s="178"/>
      <c r="U2477" s="178"/>
      <c r="V2477" s="178"/>
      <c r="W2477" s="178"/>
      <c r="X2477" s="178"/>
      <c r="Y2477" s="178"/>
      <c r="Z2477" s="178"/>
      <c r="AA2477" s="178"/>
      <c r="AB2477" s="178"/>
      <c r="AC2477" s="178"/>
      <c r="AD2477" s="178"/>
      <c r="AE2477" s="178"/>
      <c r="AF2477" s="178"/>
      <c r="AG2477" s="178"/>
      <c r="AH2477" s="178"/>
      <c r="AI2477" s="178"/>
      <c r="AJ2477" s="178"/>
      <c r="AK2477" s="178"/>
      <c r="AL2477" s="178"/>
      <c r="AM2477" s="178"/>
      <c r="AN2477" s="178"/>
      <c r="AO2477" s="178"/>
      <c r="AP2477" s="178"/>
      <c r="AQ2477" s="178"/>
      <c r="AR2477" s="178"/>
      <c r="AS2477" s="178"/>
      <c r="AT2477" s="178"/>
      <c r="AU2477" s="178"/>
      <c r="AV2477" s="178"/>
      <c r="AW2477" s="178"/>
      <c r="AX2477" s="178"/>
      <c r="AY2477" s="178"/>
      <c r="AZ2477" s="178"/>
      <c r="BA2477" s="178"/>
      <c r="BB2477" s="178"/>
      <c r="BC2477" s="178"/>
      <c r="BD2477" s="178"/>
      <c r="BE2477" s="178"/>
      <c r="BF2477" s="178"/>
      <c r="BG2477" s="178"/>
      <c r="BH2477" s="178"/>
      <c r="BI2477" s="178"/>
      <c r="BJ2477" s="178"/>
      <c r="BK2477" s="178"/>
      <c r="BL2477" s="178"/>
      <c r="BM2477" s="178"/>
      <c r="BN2477" s="178"/>
      <c r="BO2477" s="178"/>
      <c r="BP2477" s="178"/>
      <c r="BQ2477" s="178"/>
      <c r="BR2477" s="178"/>
      <c r="BS2477" s="178"/>
      <c r="BT2477" s="178"/>
      <c r="BU2477" s="178"/>
      <c r="BV2477" s="178"/>
      <c r="BW2477" s="178"/>
      <c r="BX2477" s="178"/>
      <c r="BY2477" s="178"/>
      <c r="BZ2477" s="178"/>
      <c r="CA2477" s="178"/>
      <c r="CB2477" s="178"/>
      <c r="CC2477" s="178"/>
      <c r="CD2477" s="178"/>
      <c r="CE2477" s="178"/>
      <c r="CF2477" s="178"/>
      <c r="CG2477" s="178"/>
      <c r="CH2477" s="178"/>
      <c r="CI2477" s="178"/>
      <c r="CJ2477" s="178"/>
      <c r="CK2477" s="178"/>
      <c r="CL2477" s="178"/>
      <c r="CM2477" s="178"/>
      <c r="CN2477" s="178"/>
      <c r="CO2477" s="178"/>
      <c r="CP2477" s="178"/>
      <c r="CQ2477" s="178"/>
      <c r="CR2477" s="178"/>
      <c r="CS2477" s="178"/>
      <c r="CT2477" s="178"/>
      <c r="CU2477" s="178"/>
      <c r="CV2477" s="178"/>
      <c r="CW2477" s="178"/>
      <c r="CX2477" s="178"/>
      <c r="CY2477" s="178"/>
      <c r="CZ2477" s="178"/>
      <c r="DA2477" s="178"/>
      <c r="DB2477" s="178"/>
      <c r="DC2477" s="178"/>
      <c r="DD2477" s="178"/>
      <c r="DE2477" s="178"/>
      <c r="DF2477" s="178"/>
      <c r="DG2477" s="178"/>
      <c r="DH2477" s="178"/>
      <c r="DI2477" s="178"/>
      <c r="DJ2477" s="178"/>
      <c r="DK2477" s="178"/>
      <c r="DL2477" s="178"/>
      <c r="DM2477" s="178"/>
      <c r="DN2477" s="178"/>
      <c r="DO2477" s="178"/>
      <c r="DP2477" s="178"/>
      <c r="DQ2477" s="178"/>
      <c r="DR2477" s="178"/>
      <c r="DS2477" s="178"/>
      <c r="DT2477" s="178"/>
      <c r="DU2477" s="178"/>
      <c r="DV2477" s="178"/>
      <c r="DW2477" s="178"/>
      <c r="DX2477" s="178"/>
      <c r="DY2477" s="178"/>
      <c r="DZ2477" s="178"/>
      <c r="EA2477" s="178"/>
      <c r="EB2477" s="178"/>
      <c r="EC2477" s="178"/>
      <c r="ED2477" s="178"/>
      <c r="EE2477" s="178"/>
      <c r="EF2477" s="178"/>
      <c r="EG2477" s="178"/>
      <c r="EH2477" s="178"/>
      <c r="EI2477" s="178"/>
      <c r="EJ2477" s="178"/>
      <c r="EK2477" s="178"/>
      <c r="EL2477" s="178"/>
      <c r="EM2477" s="178"/>
      <c r="EN2477" s="178"/>
      <c r="EO2477" s="178"/>
      <c r="EP2477" s="178"/>
      <c r="EQ2477" s="178"/>
      <c r="ER2477" s="178"/>
      <c r="ES2477" s="178"/>
      <c r="ET2477" s="178"/>
      <c r="EU2477" s="178"/>
      <c r="EV2477" s="178"/>
      <c r="EW2477" s="178"/>
      <c r="EX2477" s="178"/>
      <c r="EY2477" s="178"/>
      <c r="EZ2477" s="178"/>
      <c r="FA2477" s="178"/>
      <c r="FB2477" s="178"/>
      <c r="FC2477" s="178"/>
      <c r="FD2477" s="178"/>
      <c r="FE2477" s="178"/>
      <c r="FF2477" s="178"/>
      <c r="FG2477" s="178"/>
      <c r="FH2477" s="178"/>
      <c r="FI2477" s="178"/>
      <c r="FJ2477" s="178"/>
      <c r="FK2477" s="178"/>
      <c r="FL2477" s="178"/>
      <c r="FM2477" s="178"/>
      <c r="FN2477" s="178"/>
      <c r="FO2477" s="178"/>
      <c r="FP2477" s="178"/>
      <c r="FQ2477" s="178"/>
      <c r="FR2477" s="178"/>
      <c r="FS2477" s="178"/>
      <c r="FT2477" s="178"/>
      <c r="FU2477" s="178"/>
      <c r="FV2477" s="178"/>
      <c r="FW2477" s="178"/>
      <c r="FX2477" s="178"/>
      <c r="FY2477" s="178"/>
      <c r="FZ2477" s="178"/>
      <c r="GA2477" s="178"/>
      <c r="GB2477" s="178"/>
      <c r="GC2477" s="178"/>
      <c r="GD2477" s="178"/>
      <c r="GE2477" s="178"/>
      <c r="GF2477" s="178"/>
      <c r="GG2477" s="178"/>
      <c r="GH2477" s="178"/>
      <c r="GI2477" s="178"/>
      <c r="GJ2477" s="178"/>
      <c r="GK2477" s="178"/>
      <c r="GL2477" s="178"/>
      <c r="GM2477" s="178"/>
      <c r="GN2477" s="178"/>
      <c r="GO2477" s="178"/>
      <c r="GP2477" s="178"/>
      <c r="GQ2477" s="178"/>
      <c r="GR2477" s="178"/>
      <c r="GS2477" s="178"/>
      <c r="GT2477" s="178"/>
      <c r="GU2477" s="178"/>
      <c r="GV2477" s="178"/>
      <c r="GW2477" s="178"/>
      <c r="GX2477" s="178"/>
      <c r="GY2477" s="178"/>
      <c r="GZ2477" s="178"/>
      <c r="HA2477" s="178"/>
      <c r="HB2477" s="178"/>
      <c r="HC2477" s="178"/>
      <c r="HD2477" s="178"/>
      <c r="HE2477" s="178"/>
      <c r="HF2477" s="178"/>
      <c r="HG2477" s="178"/>
      <c r="HH2477" s="178"/>
      <c r="HI2477" s="178"/>
      <c r="HJ2477" s="178"/>
      <c r="HK2477" s="178"/>
      <c r="HL2477" s="178"/>
      <c r="HM2477" s="178"/>
      <c r="HN2477" s="178"/>
      <c r="HO2477" s="178"/>
      <c r="HP2477" s="178"/>
      <c r="HQ2477" s="178"/>
      <c r="HR2477" s="178"/>
      <c r="HS2477" s="178"/>
      <c r="HT2477" s="178"/>
      <c r="HU2477" s="178"/>
      <c r="HV2477" s="178"/>
      <c r="HW2477" s="178"/>
      <c r="HX2477" s="178"/>
      <c r="HY2477" s="178"/>
      <c r="HZ2477" s="178"/>
      <c r="IA2477" s="178"/>
      <c r="IB2477" s="178"/>
      <c r="IC2477" s="178"/>
      <c r="ID2477" s="178"/>
      <c r="IE2477" s="178"/>
      <c r="IF2477" s="178"/>
      <c r="IG2477" s="178"/>
      <c r="IH2477" s="178"/>
      <c r="II2477" s="178"/>
      <c r="IJ2477" s="178"/>
      <c r="IK2477" s="178"/>
      <c r="IL2477" s="178"/>
      <c r="IM2477" s="178"/>
      <c r="IN2477" s="178"/>
      <c r="IO2477" s="178"/>
      <c r="IP2477" s="178"/>
      <c r="IQ2477" s="178"/>
      <c r="IR2477" s="178"/>
      <c r="IS2477" s="178"/>
      <c r="IT2477" s="178"/>
      <c r="IU2477" s="178"/>
      <c r="IV2477" s="178"/>
    </row>
    <row r="2478" spans="1:256" s="179" customFormat="1" ht="18" customHeight="1" x14ac:dyDescent="0.15">
      <c r="A2478" s="175"/>
      <c r="B2478" s="176"/>
      <c r="C2478" s="176"/>
      <c r="D2478" s="177"/>
      <c r="E2478" s="176"/>
      <c r="F2478" s="176"/>
      <c r="G2478" s="176"/>
      <c r="H2478" s="178"/>
      <c r="I2478" s="178"/>
      <c r="J2478" s="178"/>
      <c r="K2478" s="178"/>
      <c r="L2478" s="178"/>
      <c r="M2478" s="178"/>
      <c r="N2478" s="178"/>
      <c r="O2478" s="178"/>
      <c r="P2478" s="178"/>
      <c r="Q2478" s="178"/>
      <c r="R2478" s="178"/>
      <c r="S2478" s="178"/>
      <c r="T2478" s="178"/>
      <c r="U2478" s="178"/>
      <c r="V2478" s="178"/>
      <c r="W2478" s="178"/>
      <c r="X2478" s="178"/>
      <c r="Y2478" s="178"/>
      <c r="Z2478" s="178"/>
      <c r="AA2478" s="178"/>
      <c r="AB2478" s="178"/>
      <c r="AC2478" s="178"/>
      <c r="AD2478" s="178"/>
      <c r="AE2478" s="178"/>
      <c r="AF2478" s="178"/>
      <c r="AG2478" s="178"/>
      <c r="AH2478" s="178"/>
      <c r="AI2478" s="178"/>
      <c r="AJ2478" s="178"/>
      <c r="AK2478" s="178"/>
      <c r="AL2478" s="178"/>
      <c r="AM2478" s="178"/>
      <c r="AN2478" s="178"/>
      <c r="AO2478" s="178"/>
      <c r="AP2478" s="178"/>
      <c r="AQ2478" s="178"/>
      <c r="AR2478" s="178"/>
      <c r="AS2478" s="178"/>
      <c r="AT2478" s="178"/>
      <c r="AU2478" s="178"/>
      <c r="AV2478" s="178"/>
      <c r="AW2478" s="178"/>
      <c r="AX2478" s="178"/>
      <c r="AY2478" s="178"/>
      <c r="AZ2478" s="178"/>
      <c r="BA2478" s="178"/>
      <c r="BB2478" s="178"/>
      <c r="BC2478" s="178"/>
      <c r="BD2478" s="178"/>
      <c r="BE2478" s="178"/>
      <c r="BF2478" s="178"/>
      <c r="BG2478" s="178"/>
      <c r="BH2478" s="178"/>
      <c r="BI2478" s="178"/>
      <c r="BJ2478" s="178"/>
      <c r="BK2478" s="178"/>
      <c r="BL2478" s="178"/>
      <c r="BM2478" s="178"/>
      <c r="BN2478" s="178"/>
      <c r="BO2478" s="178"/>
      <c r="BP2478" s="178"/>
      <c r="BQ2478" s="178"/>
      <c r="BR2478" s="178"/>
      <c r="BS2478" s="178"/>
      <c r="BT2478" s="178"/>
      <c r="BU2478" s="178"/>
      <c r="BV2478" s="178"/>
      <c r="BW2478" s="178"/>
      <c r="BX2478" s="178"/>
      <c r="BY2478" s="178"/>
      <c r="BZ2478" s="178"/>
      <c r="CA2478" s="178"/>
      <c r="CB2478" s="178"/>
      <c r="CC2478" s="178"/>
      <c r="CD2478" s="178"/>
      <c r="CE2478" s="178"/>
      <c r="CF2478" s="178"/>
      <c r="CG2478" s="178"/>
      <c r="CH2478" s="178"/>
      <c r="CI2478" s="178"/>
      <c r="CJ2478" s="178"/>
      <c r="CK2478" s="178"/>
      <c r="CL2478" s="178"/>
      <c r="CM2478" s="178"/>
      <c r="CN2478" s="178"/>
      <c r="CO2478" s="178"/>
      <c r="CP2478" s="178"/>
      <c r="CQ2478" s="178"/>
      <c r="CR2478" s="178"/>
      <c r="CS2478" s="178"/>
      <c r="CT2478" s="178"/>
      <c r="CU2478" s="178"/>
      <c r="CV2478" s="178"/>
      <c r="CW2478" s="178"/>
      <c r="CX2478" s="178"/>
      <c r="CY2478" s="178"/>
      <c r="CZ2478" s="178"/>
      <c r="DA2478" s="178"/>
      <c r="DB2478" s="178"/>
      <c r="DC2478" s="178"/>
      <c r="DD2478" s="178"/>
      <c r="DE2478" s="178"/>
      <c r="DF2478" s="178"/>
      <c r="DG2478" s="178"/>
      <c r="DH2478" s="178"/>
      <c r="DI2478" s="178"/>
      <c r="DJ2478" s="178"/>
      <c r="DK2478" s="178"/>
      <c r="DL2478" s="178"/>
      <c r="DM2478" s="178"/>
      <c r="DN2478" s="178"/>
      <c r="DO2478" s="178"/>
      <c r="DP2478" s="178"/>
      <c r="DQ2478" s="178"/>
      <c r="DR2478" s="178"/>
      <c r="DS2478" s="178"/>
      <c r="DT2478" s="178"/>
      <c r="DU2478" s="178"/>
      <c r="DV2478" s="178"/>
      <c r="DW2478" s="178"/>
      <c r="DX2478" s="178"/>
      <c r="DY2478" s="178"/>
      <c r="DZ2478" s="178"/>
      <c r="EA2478" s="178"/>
      <c r="EB2478" s="178"/>
      <c r="EC2478" s="178"/>
      <c r="ED2478" s="178"/>
      <c r="EE2478" s="178"/>
      <c r="EF2478" s="178"/>
      <c r="EG2478" s="178"/>
      <c r="EH2478" s="178"/>
      <c r="EI2478" s="178"/>
      <c r="EJ2478" s="178"/>
      <c r="EK2478" s="178"/>
      <c r="EL2478" s="178"/>
      <c r="EM2478" s="178"/>
      <c r="EN2478" s="178"/>
      <c r="EO2478" s="178"/>
      <c r="EP2478" s="178"/>
      <c r="EQ2478" s="178"/>
      <c r="ER2478" s="178"/>
      <c r="ES2478" s="178"/>
      <c r="ET2478" s="178"/>
      <c r="EU2478" s="178"/>
      <c r="EV2478" s="178"/>
      <c r="EW2478" s="178"/>
      <c r="EX2478" s="178"/>
      <c r="EY2478" s="178"/>
      <c r="EZ2478" s="178"/>
      <c r="FA2478" s="178"/>
      <c r="FB2478" s="178"/>
      <c r="FC2478" s="178"/>
      <c r="FD2478" s="178"/>
      <c r="FE2478" s="178"/>
      <c r="FF2478" s="178"/>
      <c r="FG2478" s="178"/>
      <c r="FH2478" s="178"/>
      <c r="FI2478" s="178"/>
      <c r="FJ2478" s="178"/>
      <c r="FK2478" s="178"/>
      <c r="FL2478" s="178"/>
      <c r="FM2478" s="178"/>
      <c r="FN2478" s="178"/>
      <c r="FO2478" s="178"/>
      <c r="FP2478" s="178"/>
      <c r="FQ2478" s="178"/>
      <c r="FR2478" s="178"/>
      <c r="FS2478" s="178"/>
      <c r="FT2478" s="178"/>
      <c r="FU2478" s="178"/>
      <c r="FV2478" s="178"/>
      <c r="FW2478" s="178"/>
      <c r="FX2478" s="178"/>
      <c r="FY2478" s="178"/>
      <c r="FZ2478" s="178"/>
      <c r="GA2478" s="178"/>
      <c r="GB2478" s="178"/>
      <c r="GC2478" s="178"/>
      <c r="GD2478" s="178"/>
      <c r="GE2478" s="178"/>
      <c r="GF2478" s="178"/>
      <c r="GG2478" s="178"/>
      <c r="GH2478" s="178"/>
      <c r="GI2478" s="178"/>
      <c r="GJ2478" s="178"/>
      <c r="GK2478" s="178"/>
      <c r="GL2478" s="178"/>
      <c r="GM2478" s="178"/>
      <c r="GN2478" s="178"/>
      <c r="GO2478" s="178"/>
      <c r="GP2478" s="178"/>
      <c r="GQ2478" s="178"/>
      <c r="GR2478" s="178"/>
      <c r="GS2478" s="178"/>
      <c r="GT2478" s="178"/>
      <c r="GU2478" s="178"/>
      <c r="GV2478" s="178"/>
      <c r="GW2478" s="178"/>
      <c r="GX2478" s="178"/>
      <c r="GY2478" s="178"/>
      <c r="GZ2478" s="178"/>
      <c r="HA2478" s="178"/>
      <c r="HB2478" s="178"/>
      <c r="HC2478" s="178"/>
      <c r="HD2478" s="178"/>
      <c r="HE2478" s="178"/>
      <c r="HF2478" s="178"/>
      <c r="HG2478" s="178"/>
      <c r="HH2478" s="178"/>
      <c r="HI2478" s="178"/>
      <c r="HJ2478" s="178"/>
      <c r="HK2478" s="178"/>
      <c r="HL2478" s="178"/>
      <c r="HM2478" s="178"/>
      <c r="HN2478" s="178"/>
      <c r="HO2478" s="178"/>
      <c r="HP2478" s="178"/>
      <c r="HQ2478" s="178"/>
      <c r="HR2478" s="178"/>
      <c r="HS2478" s="178"/>
      <c r="HT2478" s="178"/>
      <c r="HU2478" s="178"/>
      <c r="HV2478" s="178"/>
      <c r="HW2478" s="178"/>
      <c r="HX2478" s="178"/>
      <c r="HY2478" s="178"/>
      <c r="HZ2478" s="178"/>
      <c r="IA2478" s="178"/>
      <c r="IB2478" s="178"/>
      <c r="IC2478" s="178"/>
      <c r="ID2478" s="178"/>
      <c r="IE2478" s="178"/>
      <c r="IF2478" s="178"/>
      <c r="IG2478" s="178"/>
      <c r="IH2478" s="178"/>
      <c r="II2478" s="178"/>
      <c r="IJ2478" s="178"/>
      <c r="IK2478" s="178"/>
      <c r="IL2478" s="178"/>
      <c r="IM2478" s="178"/>
      <c r="IN2478" s="178"/>
      <c r="IO2478" s="178"/>
      <c r="IP2478" s="178"/>
      <c r="IQ2478" s="178"/>
      <c r="IR2478" s="178"/>
      <c r="IS2478" s="178"/>
      <c r="IT2478" s="178"/>
      <c r="IU2478" s="178"/>
      <c r="IV2478" s="178"/>
    </row>
    <row r="2479" spans="1:256" s="179" customFormat="1" ht="18" customHeight="1" x14ac:dyDescent="0.15">
      <c r="A2479" s="175"/>
      <c r="B2479" s="176"/>
      <c r="C2479" s="176"/>
      <c r="D2479" s="177"/>
      <c r="E2479" s="176"/>
      <c r="F2479" s="176"/>
      <c r="G2479" s="176"/>
      <c r="H2479" s="178"/>
      <c r="I2479" s="178"/>
      <c r="J2479" s="178"/>
      <c r="K2479" s="178"/>
      <c r="L2479" s="178"/>
      <c r="M2479" s="178"/>
      <c r="N2479" s="178"/>
      <c r="O2479" s="178"/>
      <c r="P2479" s="178"/>
      <c r="Q2479" s="178"/>
      <c r="R2479" s="178"/>
      <c r="S2479" s="178"/>
      <c r="T2479" s="178"/>
      <c r="U2479" s="178"/>
      <c r="V2479" s="178"/>
      <c r="W2479" s="178"/>
      <c r="X2479" s="178"/>
      <c r="Y2479" s="178"/>
      <c r="Z2479" s="178"/>
      <c r="AA2479" s="178"/>
      <c r="AB2479" s="178"/>
      <c r="AC2479" s="178"/>
      <c r="AD2479" s="178"/>
      <c r="AE2479" s="178"/>
      <c r="AF2479" s="178"/>
      <c r="AG2479" s="178"/>
      <c r="AH2479" s="178"/>
      <c r="AI2479" s="178"/>
      <c r="AJ2479" s="178"/>
      <c r="AK2479" s="178"/>
      <c r="AL2479" s="178"/>
      <c r="AM2479" s="178"/>
      <c r="AN2479" s="178"/>
      <c r="AO2479" s="178"/>
      <c r="AP2479" s="178"/>
      <c r="AQ2479" s="178"/>
      <c r="AR2479" s="178"/>
      <c r="AS2479" s="178"/>
      <c r="AT2479" s="178"/>
      <c r="AU2479" s="178"/>
      <c r="AV2479" s="178"/>
      <c r="AW2479" s="178"/>
      <c r="AX2479" s="178"/>
      <c r="AY2479" s="178"/>
      <c r="AZ2479" s="178"/>
      <c r="BA2479" s="178"/>
      <c r="BB2479" s="178"/>
      <c r="BC2479" s="178"/>
      <c r="BD2479" s="178"/>
      <c r="BE2479" s="178"/>
      <c r="BF2479" s="178"/>
      <c r="BG2479" s="178"/>
      <c r="BH2479" s="178"/>
      <c r="BI2479" s="178"/>
      <c r="BJ2479" s="178"/>
      <c r="BK2479" s="178"/>
      <c r="BL2479" s="178"/>
      <c r="BM2479" s="178"/>
      <c r="BN2479" s="178"/>
      <c r="BO2479" s="178"/>
      <c r="BP2479" s="178"/>
      <c r="BQ2479" s="178"/>
      <c r="BR2479" s="178"/>
      <c r="BS2479" s="178"/>
      <c r="BT2479" s="178"/>
      <c r="BU2479" s="178"/>
      <c r="BV2479" s="178"/>
      <c r="BW2479" s="178"/>
      <c r="BX2479" s="178"/>
      <c r="BY2479" s="178"/>
      <c r="BZ2479" s="178"/>
      <c r="CA2479" s="178"/>
      <c r="CB2479" s="178"/>
      <c r="CC2479" s="178"/>
      <c r="CD2479" s="178"/>
      <c r="CE2479" s="178"/>
      <c r="CF2479" s="178"/>
      <c r="CG2479" s="178"/>
      <c r="CH2479" s="178"/>
      <c r="CI2479" s="178"/>
      <c r="CJ2479" s="178"/>
      <c r="CK2479" s="178"/>
      <c r="CL2479" s="178"/>
      <c r="CM2479" s="178"/>
      <c r="CN2479" s="178"/>
      <c r="CO2479" s="178"/>
      <c r="CP2479" s="178"/>
      <c r="CQ2479" s="178"/>
      <c r="CR2479" s="178"/>
      <c r="CS2479" s="178"/>
      <c r="CT2479" s="178"/>
      <c r="CU2479" s="178"/>
      <c r="CV2479" s="178"/>
      <c r="CW2479" s="178"/>
      <c r="CX2479" s="178"/>
      <c r="CY2479" s="178"/>
      <c r="CZ2479" s="178"/>
      <c r="DA2479" s="178"/>
      <c r="DB2479" s="178"/>
      <c r="DC2479" s="178"/>
      <c r="DD2479" s="178"/>
      <c r="DE2479" s="178"/>
      <c r="DF2479" s="178"/>
      <c r="DG2479" s="178"/>
      <c r="DH2479" s="178"/>
      <c r="DI2479" s="178"/>
      <c r="DJ2479" s="178"/>
      <c r="DK2479" s="178"/>
      <c r="DL2479" s="178"/>
      <c r="DM2479" s="178"/>
      <c r="DN2479" s="178"/>
      <c r="DO2479" s="178"/>
      <c r="DP2479" s="178"/>
      <c r="DQ2479" s="178"/>
      <c r="DR2479" s="178"/>
      <c r="DS2479" s="178"/>
      <c r="DT2479" s="178"/>
      <c r="DU2479" s="178"/>
      <c r="DV2479" s="178"/>
      <c r="DW2479" s="178"/>
      <c r="DX2479" s="178"/>
      <c r="DY2479" s="178"/>
      <c r="DZ2479" s="178"/>
      <c r="EA2479" s="178"/>
      <c r="EB2479" s="178"/>
      <c r="EC2479" s="178"/>
      <c r="ED2479" s="178"/>
      <c r="EE2479" s="178"/>
      <c r="EF2479" s="178"/>
      <c r="EG2479" s="178"/>
      <c r="EH2479" s="178"/>
      <c r="EI2479" s="178"/>
      <c r="EJ2479" s="178"/>
      <c r="EK2479" s="178"/>
      <c r="EL2479" s="178"/>
      <c r="EM2479" s="178"/>
      <c r="EN2479" s="178"/>
      <c r="EO2479" s="178"/>
      <c r="EP2479" s="178"/>
      <c r="EQ2479" s="178"/>
      <c r="ER2479" s="178"/>
      <c r="ES2479" s="178"/>
      <c r="ET2479" s="178"/>
      <c r="EU2479" s="178"/>
      <c r="EV2479" s="178"/>
      <c r="EW2479" s="178"/>
      <c r="EX2479" s="178"/>
      <c r="EY2479" s="178"/>
      <c r="EZ2479" s="178"/>
      <c r="FA2479" s="178"/>
      <c r="FB2479" s="178"/>
      <c r="FC2479" s="178"/>
      <c r="FD2479" s="178"/>
      <c r="FE2479" s="178"/>
      <c r="FF2479" s="178"/>
      <c r="FG2479" s="178"/>
      <c r="FH2479" s="178"/>
      <c r="FI2479" s="178"/>
      <c r="FJ2479" s="178"/>
      <c r="FK2479" s="178"/>
      <c r="FL2479" s="178"/>
      <c r="FM2479" s="178"/>
      <c r="FN2479" s="178"/>
      <c r="FO2479" s="178"/>
      <c r="FP2479" s="178"/>
      <c r="FQ2479" s="178"/>
      <c r="FR2479" s="178"/>
      <c r="FS2479" s="178"/>
      <c r="FT2479" s="178"/>
      <c r="FU2479" s="178"/>
      <c r="FV2479" s="178"/>
      <c r="FW2479" s="178"/>
      <c r="FX2479" s="178"/>
      <c r="FY2479" s="178"/>
      <c r="FZ2479" s="178"/>
      <c r="GA2479" s="178"/>
      <c r="GB2479" s="178"/>
      <c r="GC2479" s="178"/>
      <c r="GD2479" s="178"/>
      <c r="GE2479" s="178"/>
      <c r="GF2479" s="178"/>
      <c r="GG2479" s="178"/>
      <c r="GH2479" s="178"/>
      <c r="GI2479" s="178"/>
      <c r="GJ2479" s="178"/>
      <c r="GK2479" s="178"/>
      <c r="GL2479" s="178"/>
      <c r="GM2479" s="178"/>
      <c r="GN2479" s="178"/>
      <c r="GO2479" s="178"/>
      <c r="GP2479" s="178"/>
      <c r="GQ2479" s="178"/>
      <c r="GR2479" s="178"/>
      <c r="GS2479" s="178"/>
      <c r="GT2479" s="178"/>
      <c r="GU2479" s="178"/>
      <c r="GV2479" s="178"/>
      <c r="GW2479" s="178"/>
      <c r="GX2479" s="178"/>
      <c r="GY2479" s="178"/>
      <c r="GZ2479" s="178"/>
      <c r="HA2479" s="178"/>
      <c r="HB2479" s="178"/>
      <c r="HC2479" s="178"/>
      <c r="HD2479" s="178"/>
      <c r="HE2479" s="178"/>
      <c r="HF2479" s="178"/>
      <c r="HG2479" s="178"/>
      <c r="HH2479" s="178"/>
      <c r="HI2479" s="178"/>
      <c r="HJ2479" s="178"/>
      <c r="HK2479" s="178"/>
      <c r="HL2479" s="178"/>
      <c r="HM2479" s="178"/>
      <c r="HN2479" s="178"/>
      <c r="HO2479" s="178"/>
      <c r="HP2479" s="178"/>
      <c r="HQ2479" s="178"/>
      <c r="HR2479" s="178"/>
      <c r="HS2479" s="178"/>
      <c r="HT2479" s="178"/>
      <c r="HU2479" s="178"/>
      <c r="HV2479" s="178"/>
      <c r="HW2479" s="178"/>
      <c r="HX2479" s="178"/>
      <c r="HY2479" s="178"/>
      <c r="HZ2479" s="178"/>
      <c r="IA2479" s="178"/>
      <c r="IB2479" s="178"/>
      <c r="IC2479" s="178"/>
      <c r="ID2479" s="178"/>
      <c r="IE2479" s="178"/>
      <c r="IF2479" s="178"/>
      <c r="IG2479" s="178"/>
      <c r="IH2479" s="178"/>
      <c r="II2479" s="178"/>
      <c r="IJ2479" s="178"/>
      <c r="IK2479" s="178"/>
      <c r="IL2479" s="178"/>
      <c r="IM2479" s="178"/>
      <c r="IN2479" s="178"/>
      <c r="IO2479" s="178"/>
      <c r="IP2479" s="178"/>
      <c r="IQ2479" s="178"/>
      <c r="IR2479" s="178"/>
      <c r="IS2479" s="178"/>
      <c r="IT2479" s="178"/>
      <c r="IU2479" s="178"/>
      <c r="IV2479" s="178"/>
    </row>
    <row r="2480" spans="1:256" s="179" customFormat="1" ht="18" customHeight="1" x14ac:dyDescent="0.15">
      <c r="A2480" s="175"/>
      <c r="B2480" s="176"/>
      <c r="C2480" s="176"/>
      <c r="D2480" s="177"/>
      <c r="E2480" s="176"/>
      <c r="F2480" s="176"/>
      <c r="G2480" s="176"/>
      <c r="H2480" s="178"/>
      <c r="I2480" s="178"/>
      <c r="J2480" s="178"/>
      <c r="K2480" s="178"/>
      <c r="L2480" s="178"/>
      <c r="M2480" s="178"/>
      <c r="N2480" s="178"/>
      <c r="O2480" s="178"/>
      <c r="P2480" s="178"/>
      <c r="Q2480" s="178"/>
      <c r="R2480" s="178"/>
      <c r="S2480" s="178"/>
      <c r="T2480" s="178"/>
      <c r="U2480" s="178"/>
      <c r="V2480" s="178"/>
      <c r="W2480" s="178"/>
      <c r="X2480" s="178"/>
      <c r="Y2480" s="178"/>
      <c r="Z2480" s="178"/>
      <c r="AA2480" s="178"/>
      <c r="AB2480" s="178"/>
      <c r="AC2480" s="178"/>
      <c r="AD2480" s="178"/>
      <c r="AE2480" s="178"/>
      <c r="AF2480" s="178"/>
      <c r="AG2480" s="178"/>
      <c r="AH2480" s="178"/>
      <c r="AI2480" s="178"/>
      <c r="AJ2480" s="178"/>
      <c r="AK2480" s="178"/>
      <c r="AL2480" s="178"/>
      <c r="AM2480" s="178"/>
      <c r="AN2480" s="178"/>
      <c r="AO2480" s="178"/>
      <c r="AP2480" s="178"/>
      <c r="AQ2480" s="178"/>
      <c r="AR2480" s="178"/>
      <c r="AS2480" s="178"/>
      <c r="AT2480" s="178"/>
      <c r="AU2480" s="178"/>
      <c r="AV2480" s="178"/>
      <c r="AW2480" s="178"/>
      <c r="AX2480" s="178"/>
      <c r="AY2480" s="178"/>
      <c r="AZ2480" s="178"/>
      <c r="BA2480" s="178"/>
      <c r="BB2480" s="178"/>
      <c r="BC2480" s="178"/>
      <c r="BD2480" s="178"/>
      <c r="BE2480" s="178"/>
      <c r="BF2480" s="178"/>
      <c r="BG2480" s="178"/>
      <c r="BH2480" s="178"/>
      <c r="BI2480" s="178"/>
      <c r="BJ2480" s="178"/>
      <c r="BK2480" s="178"/>
      <c r="BL2480" s="178"/>
      <c r="BM2480" s="178"/>
      <c r="BN2480" s="178"/>
      <c r="BO2480" s="178"/>
      <c r="BP2480" s="178"/>
      <c r="BQ2480" s="178"/>
      <c r="BR2480" s="178"/>
      <c r="BS2480" s="178"/>
      <c r="BT2480" s="178"/>
      <c r="BU2480" s="178"/>
      <c r="BV2480" s="178"/>
      <c r="BW2480" s="178"/>
      <c r="BX2480" s="178"/>
      <c r="BY2480" s="178"/>
      <c r="BZ2480" s="178"/>
      <c r="CA2480" s="178"/>
      <c r="CB2480" s="178"/>
      <c r="CC2480" s="178"/>
      <c r="CD2480" s="178"/>
      <c r="CE2480" s="178"/>
      <c r="CF2480" s="178"/>
      <c r="CG2480" s="178"/>
      <c r="CH2480" s="178"/>
      <c r="CI2480" s="178"/>
      <c r="CJ2480" s="178"/>
      <c r="CK2480" s="178"/>
      <c r="CL2480" s="178"/>
      <c r="CM2480" s="178"/>
      <c r="CN2480" s="178"/>
      <c r="CO2480" s="178"/>
      <c r="CP2480" s="178"/>
      <c r="CQ2480" s="178"/>
      <c r="CR2480" s="178"/>
      <c r="CS2480" s="178"/>
      <c r="CT2480" s="178"/>
      <c r="CU2480" s="178"/>
      <c r="CV2480" s="178"/>
      <c r="CW2480" s="178"/>
      <c r="CX2480" s="178"/>
      <c r="CY2480" s="178"/>
      <c r="CZ2480" s="178"/>
      <c r="DA2480" s="178"/>
      <c r="DB2480" s="178"/>
      <c r="DC2480" s="178"/>
      <c r="DD2480" s="178"/>
      <c r="DE2480" s="178"/>
      <c r="DF2480" s="178"/>
      <c r="DG2480" s="178"/>
      <c r="DH2480" s="178"/>
      <c r="DI2480" s="178"/>
      <c r="DJ2480" s="178"/>
      <c r="DK2480" s="178"/>
      <c r="DL2480" s="178"/>
      <c r="DM2480" s="178"/>
      <c r="DN2480" s="178"/>
      <c r="DO2480" s="178"/>
      <c r="DP2480" s="178"/>
      <c r="DQ2480" s="178"/>
      <c r="DR2480" s="178"/>
      <c r="DS2480" s="178"/>
      <c r="DT2480" s="178"/>
      <c r="DU2480" s="178"/>
      <c r="DV2480" s="178"/>
      <c r="DW2480" s="178"/>
      <c r="DX2480" s="178"/>
      <c r="DY2480" s="178"/>
      <c r="DZ2480" s="178"/>
      <c r="EA2480" s="178"/>
      <c r="EB2480" s="178"/>
      <c r="EC2480" s="178"/>
      <c r="ED2480" s="178"/>
      <c r="EE2480" s="178"/>
      <c r="EF2480" s="178"/>
      <c r="EG2480" s="178"/>
      <c r="EH2480" s="178"/>
      <c r="EI2480" s="178"/>
      <c r="EJ2480" s="178"/>
      <c r="EK2480" s="178"/>
      <c r="EL2480" s="178"/>
      <c r="EM2480" s="178"/>
      <c r="EN2480" s="178"/>
      <c r="EO2480" s="178"/>
      <c r="EP2480" s="178"/>
      <c r="EQ2480" s="178"/>
      <c r="ER2480" s="178"/>
      <c r="ES2480" s="178"/>
      <c r="ET2480" s="178"/>
      <c r="EU2480" s="178"/>
      <c r="EV2480" s="178"/>
      <c r="EW2480" s="178"/>
      <c r="EX2480" s="178"/>
      <c r="EY2480" s="178"/>
      <c r="EZ2480" s="178"/>
      <c r="FA2480" s="178"/>
      <c r="FB2480" s="178"/>
      <c r="FC2480" s="178"/>
      <c r="FD2480" s="178"/>
      <c r="FE2480" s="178"/>
      <c r="FF2480" s="178"/>
      <c r="FG2480" s="178"/>
      <c r="FH2480" s="178"/>
      <c r="FI2480" s="178"/>
      <c r="FJ2480" s="178"/>
      <c r="FK2480" s="178"/>
      <c r="FL2480" s="178"/>
      <c r="FM2480" s="178"/>
      <c r="FN2480" s="178"/>
      <c r="FO2480" s="178"/>
      <c r="FP2480" s="178"/>
      <c r="FQ2480" s="178"/>
      <c r="FR2480" s="178"/>
      <c r="FS2480" s="178"/>
      <c r="FT2480" s="178"/>
      <c r="FU2480" s="178"/>
      <c r="FV2480" s="178"/>
      <c r="FW2480" s="178"/>
      <c r="FX2480" s="178"/>
      <c r="FY2480" s="178"/>
      <c r="FZ2480" s="178"/>
      <c r="GA2480" s="178"/>
      <c r="GB2480" s="178"/>
      <c r="GC2480" s="178"/>
      <c r="GD2480" s="178"/>
      <c r="GE2480" s="178"/>
      <c r="GF2480" s="178"/>
      <c r="GG2480" s="178"/>
      <c r="GH2480" s="178"/>
      <c r="GI2480" s="178"/>
      <c r="GJ2480" s="178"/>
      <c r="GK2480" s="178"/>
      <c r="GL2480" s="178"/>
      <c r="GM2480" s="178"/>
      <c r="GN2480" s="178"/>
      <c r="GO2480" s="178"/>
      <c r="GP2480" s="178"/>
      <c r="GQ2480" s="178"/>
      <c r="GR2480" s="178"/>
      <c r="GS2480" s="178"/>
      <c r="GT2480" s="178"/>
      <c r="GU2480" s="178"/>
      <c r="GV2480" s="178"/>
      <c r="GW2480" s="178"/>
      <c r="GX2480" s="178"/>
      <c r="GY2480" s="178"/>
      <c r="GZ2480" s="178"/>
      <c r="HA2480" s="178"/>
      <c r="HB2480" s="178"/>
      <c r="HC2480" s="178"/>
      <c r="HD2480" s="178"/>
      <c r="HE2480" s="178"/>
      <c r="HF2480" s="178"/>
      <c r="HG2480" s="178"/>
      <c r="HH2480" s="178"/>
      <c r="HI2480" s="178"/>
      <c r="HJ2480" s="178"/>
      <c r="HK2480" s="178"/>
      <c r="HL2480" s="178"/>
      <c r="HM2480" s="178"/>
      <c r="HN2480" s="178"/>
      <c r="HO2480" s="178"/>
      <c r="HP2480" s="178"/>
      <c r="HQ2480" s="178"/>
      <c r="HR2480" s="178"/>
      <c r="HS2480" s="178"/>
      <c r="HT2480" s="178"/>
      <c r="HU2480" s="178"/>
      <c r="HV2480" s="178"/>
      <c r="HW2480" s="178"/>
      <c r="HX2480" s="178"/>
      <c r="HY2480" s="178"/>
      <c r="HZ2480" s="178"/>
      <c r="IA2480" s="178"/>
      <c r="IB2480" s="178"/>
      <c r="IC2480" s="178"/>
      <c r="ID2480" s="178"/>
      <c r="IE2480" s="178"/>
      <c r="IF2480" s="178"/>
      <c r="IG2480" s="178"/>
      <c r="IH2480" s="178"/>
      <c r="II2480" s="178"/>
      <c r="IJ2480" s="178"/>
      <c r="IK2480" s="178"/>
      <c r="IL2480" s="178"/>
      <c r="IM2480" s="178"/>
      <c r="IN2480" s="178"/>
      <c r="IO2480" s="178"/>
      <c r="IP2480" s="178"/>
      <c r="IQ2480" s="178"/>
      <c r="IR2480" s="178"/>
      <c r="IS2480" s="178"/>
      <c r="IT2480" s="178"/>
      <c r="IU2480" s="178"/>
      <c r="IV2480" s="178"/>
    </row>
    <row r="2481" spans="1:256" s="179" customFormat="1" ht="18" customHeight="1" x14ac:dyDescent="0.15">
      <c r="A2481" s="175"/>
      <c r="B2481" s="176"/>
      <c r="C2481" s="176"/>
      <c r="D2481" s="177"/>
      <c r="E2481" s="176"/>
      <c r="F2481" s="176"/>
      <c r="G2481" s="176"/>
      <c r="H2481" s="178"/>
      <c r="I2481" s="178"/>
      <c r="J2481" s="178"/>
      <c r="K2481" s="178"/>
      <c r="L2481" s="178"/>
      <c r="M2481" s="178"/>
      <c r="N2481" s="178"/>
      <c r="O2481" s="178"/>
      <c r="P2481" s="178"/>
      <c r="Q2481" s="178"/>
      <c r="R2481" s="178"/>
      <c r="S2481" s="178"/>
      <c r="T2481" s="178"/>
      <c r="U2481" s="178"/>
      <c r="V2481" s="178"/>
      <c r="W2481" s="178"/>
      <c r="X2481" s="178"/>
      <c r="Y2481" s="178"/>
      <c r="Z2481" s="178"/>
      <c r="AA2481" s="178"/>
      <c r="AB2481" s="178"/>
      <c r="AC2481" s="178"/>
      <c r="AD2481" s="178"/>
      <c r="AE2481" s="178"/>
      <c r="AF2481" s="178"/>
      <c r="AG2481" s="178"/>
      <c r="AH2481" s="178"/>
      <c r="AI2481" s="178"/>
      <c r="AJ2481" s="178"/>
      <c r="AK2481" s="178"/>
      <c r="AL2481" s="178"/>
      <c r="AM2481" s="178"/>
      <c r="AN2481" s="178"/>
      <c r="AO2481" s="178"/>
      <c r="AP2481" s="178"/>
      <c r="AQ2481" s="178"/>
      <c r="AR2481" s="178"/>
      <c r="AS2481" s="178"/>
      <c r="AT2481" s="178"/>
      <c r="AU2481" s="178"/>
      <c r="AV2481" s="178"/>
      <c r="AW2481" s="178"/>
      <c r="AX2481" s="178"/>
      <c r="AY2481" s="178"/>
      <c r="AZ2481" s="178"/>
      <c r="BA2481" s="178"/>
      <c r="BB2481" s="178"/>
      <c r="BC2481" s="178"/>
      <c r="BD2481" s="178"/>
      <c r="BE2481" s="178"/>
      <c r="BF2481" s="178"/>
      <c r="BG2481" s="178"/>
      <c r="BH2481" s="178"/>
      <c r="BI2481" s="178"/>
      <c r="BJ2481" s="178"/>
      <c r="BK2481" s="178"/>
      <c r="BL2481" s="178"/>
      <c r="BM2481" s="178"/>
      <c r="BN2481" s="178"/>
      <c r="BO2481" s="178"/>
      <c r="BP2481" s="178"/>
      <c r="BQ2481" s="178"/>
      <c r="BR2481" s="178"/>
      <c r="BS2481" s="178"/>
      <c r="BT2481" s="178"/>
      <c r="BU2481" s="178"/>
      <c r="BV2481" s="178"/>
      <c r="BW2481" s="178"/>
      <c r="BX2481" s="178"/>
      <c r="BY2481" s="178"/>
      <c r="BZ2481" s="178"/>
      <c r="CA2481" s="178"/>
      <c r="CB2481" s="178"/>
      <c r="CC2481" s="178"/>
      <c r="CD2481" s="178"/>
      <c r="CE2481" s="178"/>
      <c r="CF2481" s="178"/>
      <c r="CG2481" s="178"/>
      <c r="CH2481" s="178"/>
      <c r="CI2481" s="178"/>
      <c r="CJ2481" s="178"/>
      <c r="CK2481" s="178"/>
      <c r="CL2481" s="178"/>
      <c r="CM2481" s="178"/>
      <c r="CN2481" s="178"/>
      <c r="CO2481" s="178"/>
      <c r="CP2481" s="178"/>
      <c r="CQ2481" s="178"/>
      <c r="CR2481" s="178"/>
      <c r="CS2481" s="178"/>
      <c r="CT2481" s="178"/>
      <c r="CU2481" s="178"/>
      <c r="CV2481" s="178"/>
      <c r="CW2481" s="178"/>
      <c r="CX2481" s="178"/>
      <c r="CY2481" s="178"/>
      <c r="CZ2481" s="178"/>
      <c r="DA2481" s="178"/>
      <c r="DB2481" s="178"/>
      <c r="DC2481" s="178"/>
      <c r="DD2481" s="178"/>
      <c r="DE2481" s="178"/>
      <c r="DF2481" s="178"/>
      <c r="DG2481" s="178"/>
      <c r="DH2481" s="178"/>
      <c r="DI2481" s="178"/>
      <c r="DJ2481" s="178"/>
      <c r="DK2481" s="178"/>
      <c r="DL2481" s="178"/>
      <c r="DM2481" s="178"/>
      <c r="DN2481" s="178"/>
      <c r="DO2481" s="178"/>
      <c r="DP2481" s="178"/>
      <c r="DQ2481" s="178"/>
      <c r="DR2481" s="178"/>
      <c r="DS2481" s="178"/>
      <c r="DT2481" s="178"/>
      <c r="DU2481" s="178"/>
      <c r="DV2481" s="178"/>
      <c r="DW2481" s="178"/>
      <c r="DX2481" s="178"/>
      <c r="DY2481" s="178"/>
      <c r="DZ2481" s="178"/>
      <c r="EA2481" s="178"/>
      <c r="EB2481" s="178"/>
      <c r="EC2481" s="178"/>
      <c r="ED2481" s="178"/>
      <c r="EE2481" s="178"/>
      <c r="EF2481" s="178"/>
      <c r="EG2481" s="178"/>
      <c r="EH2481" s="178"/>
      <c r="EI2481" s="178"/>
      <c r="EJ2481" s="178"/>
      <c r="EK2481" s="178"/>
      <c r="EL2481" s="178"/>
      <c r="EM2481" s="178"/>
      <c r="EN2481" s="178"/>
      <c r="EO2481" s="178"/>
      <c r="EP2481" s="178"/>
      <c r="EQ2481" s="178"/>
      <c r="ER2481" s="178"/>
      <c r="ES2481" s="178"/>
      <c r="ET2481" s="178"/>
      <c r="EU2481" s="178"/>
      <c r="EV2481" s="178"/>
      <c r="EW2481" s="178"/>
      <c r="EX2481" s="178"/>
      <c r="EY2481" s="178"/>
      <c r="EZ2481" s="178"/>
      <c r="FA2481" s="178"/>
      <c r="FB2481" s="178"/>
      <c r="FC2481" s="178"/>
      <c r="FD2481" s="178"/>
      <c r="FE2481" s="178"/>
      <c r="FF2481" s="178"/>
      <c r="FG2481" s="178"/>
      <c r="FH2481" s="178"/>
      <c r="FI2481" s="178"/>
      <c r="FJ2481" s="178"/>
      <c r="FK2481" s="178"/>
      <c r="FL2481" s="178"/>
      <c r="FM2481" s="178"/>
      <c r="FN2481" s="178"/>
      <c r="FO2481" s="178"/>
      <c r="FP2481" s="178"/>
      <c r="FQ2481" s="178"/>
      <c r="FR2481" s="178"/>
      <c r="FS2481" s="178"/>
      <c r="FT2481" s="178"/>
      <c r="FU2481" s="178"/>
      <c r="FV2481" s="178"/>
      <c r="FW2481" s="178"/>
      <c r="FX2481" s="178"/>
      <c r="FY2481" s="178"/>
      <c r="FZ2481" s="178"/>
      <c r="GA2481" s="178"/>
      <c r="GB2481" s="178"/>
      <c r="GC2481" s="178"/>
      <c r="GD2481" s="178"/>
      <c r="GE2481" s="178"/>
      <c r="GF2481" s="178"/>
      <c r="GG2481" s="178"/>
      <c r="GH2481" s="178"/>
      <c r="GI2481" s="178"/>
      <c r="GJ2481" s="178"/>
      <c r="GK2481" s="178"/>
      <c r="GL2481" s="178"/>
      <c r="GM2481" s="178"/>
      <c r="GN2481" s="178"/>
      <c r="GO2481" s="178"/>
      <c r="GP2481" s="178"/>
      <c r="GQ2481" s="178"/>
      <c r="GR2481" s="178"/>
      <c r="GS2481" s="178"/>
      <c r="GT2481" s="178"/>
      <c r="GU2481" s="178"/>
      <c r="GV2481" s="178"/>
      <c r="GW2481" s="178"/>
      <c r="GX2481" s="178"/>
      <c r="GY2481" s="178"/>
      <c r="GZ2481" s="178"/>
      <c r="HA2481" s="178"/>
      <c r="HB2481" s="178"/>
      <c r="HC2481" s="178"/>
      <c r="HD2481" s="178"/>
      <c r="HE2481" s="178"/>
      <c r="HF2481" s="178"/>
      <c r="HG2481" s="178"/>
      <c r="HH2481" s="178"/>
      <c r="HI2481" s="178"/>
      <c r="HJ2481" s="178"/>
      <c r="HK2481" s="178"/>
      <c r="HL2481" s="178"/>
      <c r="HM2481" s="178"/>
      <c r="HN2481" s="178"/>
      <c r="HO2481" s="178"/>
      <c r="HP2481" s="178"/>
      <c r="HQ2481" s="178"/>
      <c r="HR2481" s="178"/>
      <c r="HS2481" s="178"/>
      <c r="HT2481" s="178"/>
      <c r="HU2481" s="178"/>
      <c r="HV2481" s="178"/>
      <c r="HW2481" s="178"/>
      <c r="HX2481" s="178"/>
      <c r="HY2481" s="178"/>
      <c r="HZ2481" s="178"/>
      <c r="IA2481" s="178"/>
      <c r="IB2481" s="178"/>
      <c r="IC2481" s="178"/>
      <c r="ID2481" s="178"/>
      <c r="IE2481" s="178"/>
      <c r="IF2481" s="178"/>
      <c r="IG2481" s="178"/>
      <c r="IH2481" s="178"/>
      <c r="II2481" s="178"/>
      <c r="IJ2481" s="178"/>
      <c r="IK2481" s="178"/>
      <c r="IL2481" s="178"/>
      <c r="IM2481" s="178"/>
      <c r="IN2481" s="178"/>
      <c r="IO2481" s="178"/>
      <c r="IP2481" s="178"/>
      <c r="IQ2481" s="178"/>
      <c r="IR2481" s="178"/>
      <c r="IS2481" s="178"/>
      <c r="IT2481" s="178"/>
      <c r="IU2481" s="178"/>
      <c r="IV2481" s="178"/>
    </row>
    <row r="2482" spans="1:256" s="179" customFormat="1" ht="18" customHeight="1" x14ac:dyDescent="0.15">
      <c r="A2482" s="175"/>
      <c r="B2482" s="176"/>
      <c r="C2482" s="176"/>
      <c r="D2482" s="177"/>
      <c r="E2482" s="176"/>
      <c r="F2482" s="176"/>
      <c r="G2482" s="176"/>
      <c r="H2482" s="178"/>
      <c r="I2482" s="178"/>
      <c r="J2482" s="178"/>
      <c r="K2482" s="178"/>
      <c r="L2482" s="178"/>
      <c r="M2482" s="178"/>
      <c r="N2482" s="178"/>
      <c r="O2482" s="178"/>
      <c r="P2482" s="178"/>
      <c r="Q2482" s="178"/>
      <c r="R2482" s="178"/>
      <c r="S2482" s="178"/>
      <c r="T2482" s="178"/>
      <c r="U2482" s="178"/>
      <c r="V2482" s="178"/>
      <c r="W2482" s="178"/>
      <c r="X2482" s="178"/>
      <c r="Y2482" s="178"/>
      <c r="Z2482" s="178"/>
      <c r="AA2482" s="178"/>
      <c r="AB2482" s="178"/>
      <c r="AC2482" s="178"/>
      <c r="AD2482" s="178"/>
      <c r="AE2482" s="178"/>
      <c r="AF2482" s="178"/>
      <c r="AG2482" s="178"/>
      <c r="AH2482" s="178"/>
      <c r="AI2482" s="178"/>
      <c r="AJ2482" s="178"/>
      <c r="AK2482" s="178"/>
      <c r="AL2482" s="178"/>
      <c r="AM2482" s="178"/>
      <c r="AN2482" s="178"/>
      <c r="AO2482" s="178"/>
      <c r="AP2482" s="178"/>
      <c r="AQ2482" s="178"/>
      <c r="AR2482" s="178"/>
      <c r="AS2482" s="178"/>
      <c r="AT2482" s="178"/>
      <c r="AU2482" s="178"/>
      <c r="AV2482" s="178"/>
      <c r="AW2482" s="178"/>
      <c r="AX2482" s="178"/>
      <c r="AY2482" s="178"/>
      <c r="AZ2482" s="178"/>
      <c r="BA2482" s="178"/>
      <c r="BB2482" s="178"/>
      <c r="BC2482" s="178"/>
      <c r="BD2482" s="178"/>
      <c r="BE2482" s="178"/>
      <c r="BF2482" s="178"/>
      <c r="BG2482" s="178"/>
      <c r="BH2482" s="178"/>
      <c r="BI2482" s="178"/>
      <c r="BJ2482" s="178"/>
      <c r="BK2482" s="178"/>
      <c r="BL2482" s="178"/>
      <c r="BM2482" s="178"/>
      <c r="BN2482" s="178"/>
      <c r="BO2482" s="178"/>
      <c r="BP2482" s="178"/>
      <c r="BQ2482" s="178"/>
      <c r="BR2482" s="178"/>
      <c r="BS2482" s="178"/>
      <c r="BT2482" s="178"/>
      <c r="BU2482" s="178"/>
      <c r="BV2482" s="178"/>
      <c r="BW2482" s="178"/>
      <c r="BX2482" s="178"/>
      <c r="BY2482" s="178"/>
      <c r="BZ2482" s="178"/>
      <c r="CA2482" s="178"/>
      <c r="CB2482" s="178"/>
      <c r="CC2482" s="178"/>
      <c r="CD2482" s="178"/>
      <c r="CE2482" s="178"/>
      <c r="CF2482" s="178"/>
      <c r="CG2482" s="178"/>
      <c r="CH2482" s="178"/>
      <c r="CI2482" s="178"/>
      <c r="CJ2482" s="178"/>
      <c r="CK2482" s="178"/>
      <c r="CL2482" s="178"/>
      <c r="CM2482" s="178"/>
      <c r="CN2482" s="178"/>
      <c r="CO2482" s="178"/>
      <c r="CP2482" s="178"/>
      <c r="CQ2482" s="178"/>
      <c r="CR2482" s="178"/>
      <c r="CS2482" s="178"/>
      <c r="CT2482" s="178"/>
      <c r="CU2482" s="178"/>
      <c r="CV2482" s="178"/>
      <c r="CW2482" s="178"/>
      <c r="CX2482" s="178"/>
      <c r="CY2482" s="178"/>
      <c r="CZ2482" s="178"/>
      <c r="DA2482" s="178"/>
      <c r="DB2482" s="178"/>
      <c r="DC2482" s="178"/>
      <c r="DD2482" s="178"/>
      <c r="DE2482" s="178"/>
      <c r="DF2482" s="178"/>
      <c r="DG2482" s="178"/>
      <c r="DH2482" s="178"/>
      <c r="DI2482" s="178"/>
      <c r="DJ2482" s="178"/>
      <c r="DK2482" s="178"/>
      <c r="DL2482" s="178"/>
      <c r="DM2482" s="178"/>
      <c r="DN2482" s="178"/>
      <c r="DO2482" s="178"/>
      <c r="DP2482" s="178"/>
      <c r="DQ2482" s="178"/>
      <c r="DR2482" s="178"/>
      <c r="DS2482" s="178"/>
      <c r="DT2482" s="178"/>
      <c r="DU2482" s="178"/>
      <c r="DV2482" s="178"/>
      <c r="DW2482" s="178"/>
      <c r="DX2482" s="178"/>
      <c r="DY2482" s="178"/>
      <c r="DZ2482" s="178"/>
      <c r="EA2482" s="178"/>
      <c r="EB2482" s="178"/>
      <c r="EC2482" s="178"/>
      <c r="ED2482" s="178"/>
      <c r="EE2482" s="178"/>
      <c r="EF2482" s="178"/>
      <c r="EG2482" s="178"/>
      <c r="EH2482" s="178"/>
      <c r="EI2482" s="178"/>
      <c r="EJ2482" s="178"/>
      <c r="EK2482" s="178"/>
      <c r="EL2482" s="178"/>
      <c r="EM2482" s="178"/>
      <c r="EN2482" s="178"/>
      <c r="EO2482" s="178"/>
      <c r="EP2482" s="178"/>
      <c r="EQ2482" s="178"/>
      <c r="ER2482" s="178"/>
      <c r="ES2482" s="178"/>
      <c r="ET2482" s="178"/>
      <c r="EU2482" s="178"/>
      <c r="EV2482" s="178"/>
      <c r="EW2482" s="178"/>
      <c r="EX2482" s="178"/>
      <c r="EY2482" s="178"/>
      <c r="EZ2482" s="178"/>
      <c r="FA2482" s="178"/>
      <c r="FB2482" s="178"/>
      <c r="FC2482" s="178"/>
      <c r="FD2482" s="178"/>
      <c r="FE2482" s="178"/>
      <c r="FF2482" s="178"/>
      <c r="FG2482" s="178"/>
      <c r="FH2482" s="178"/>
      <c r="FI2482" s="178"/>
      <c r="FJ2482" s="178"/>
      <c r="FK2482" s="178"/>
      <c r="FL2482" s="178"/>
      <c r="FM2482" s="178"/>
      <c r="FN2482" s="178"/>
      <c r="FO2482" s="178"/>
      <c r="FP2482" s="178"/>
      <c r="FQ2482" s="178"/>
      <c r="FR2482" s="178"/>
      <c r="FS2482" s="178"/>
      <c r="FT2482" s="178"/>
      <c r="FU2482" s="178"/>
      <c r="FV2482" s="178"/>
      <c r="FW2482" s="178"/>
      <c r="FX2482" s="178"/>
      <c r="FY2482" s="178"/>
      <c r="FZ2482" s="178"/>
      <c r="GA2482" s="178"/>
      <c r="GB2482" s="178"/>
      <c r="GC2482" s="178"/>
      <c r="GD2482" s="178"/>
      <c r="GE2482" s="178"/>
      <c r="GF2482" s="178"/>
      <c r="GG2482" s="178"/>
      <c r="GH2482" s="178"/>
      <c r="GI2482" s="178"/>
      <c r="GJ2482" s="178"/>
      <c r="GK2482" s="178"/>
      <c r="GL2482" s="178"/>
      <c r="GM2482" s="178"/>
      <c r="GN2482" s="178"/>
      <c r="GO2482" s="178"/>
      <c r="GP2482" s="178"/>
      <c r="GQ2482" s="178"/>
      <c r="GR2482" s="178"/>
      <c r="GS2482" s="178"/>
      <c r="GT2482" s="178"/>
      <c r="GU2482" s="178"/>
      <c r="GV2482" s="178"/>
      <c r="GW2482" s="178"/>
      <c r="GX2482" s="178"/>
      <c r="GY2482" s="178"/>
      <c r="GZ2482" s="178"/>
      <c r="HA2482" s="178"/>
      <c r="HB2482" s="178"/>
      <c r="HC2482" s="178"/>
      <c r="HD2482" s="178"/>
      <c r="HE2482" s="178"/>
      <c r="HF2482" s="178"/>
      <c r="HG2482" s="178"/>
      <c r="HH2482" s="178"/>
      <c r="HI2482" s="178"/>
      <c r="HJ2482" s="178"/>
      <c r="HK2482" s="178"/>
      <c r="HL2482" s="178"/>
      <c r="HM2482" s="178"/>
      <c r="HN2482" s="178"/>
      <c r="HO2482" s="178"/>
      <c r="HP2482" s="178"/>
      <c r="HQ2482" s="178"/>
      <c r="HR2482" s="178"/>
      <c r="HS2482" s="178"/>
      <c r="HT2482" s="178"/>
      <c r="HU2482" s="178"/>
      <c r="HV2482" s="178"/>
      <c r="HW2482" s="178"/>
      <c r="HX2482" s="178"/>
      <c r="HY2482" s="178"/>
      <c r="HZ2482" s="178"/>
      <c r="IA2482" s="178"/>
      <c r="IB2482" s="178"/>
      <c r="IC2482" s="178"/>
      <c r="ID2482" s="178"/>
      <c r="IE2482" s="178"/>
      <c r="IF2482" s="178"/>
      <c r="IG2482" s="178"/>
      <c r="IH2482" s="178"/>
      <c r="II2482" s="178"/>
      <c r="IJ2482" s="178"/>
      <c r="IK2482" s="178"/>
      <c r="IL2482" s="178"/>
      <c r="IM2482" s="178"/>
      <c r="IN2482" s="178"/>
      <c r="IO2482" s="178"/>
      <c r="IP2482" s="178"/>
      <c r="IQ2482" s="178"/>
      <c r="IR2482" s="178"/>
      <c r="IS2482" s="178"/>
      <c r="IT2482" s="178"/>
      <c r="IU2482" s="178"/>
      <c r="IV2482" s="178"/>
    </row>
    <row r="2483" spans="1:256" s="179" customFormat="1" ht="18" customHeight="1" x14ac:dyDescent="0.15">
      <c r="A2483" s="175"/>
      <c r="B2483" s="176"/>
      <c r="C2483" s="176"/>
      <c r="D2483" s="177"/>
      <c r="E2483" s="176"/>
      <c r="F2483" s="176"/>
      <c r="G2483" s="176"/>
      <c r="H2483" s="178"/>
      <c r="I2483" s="178"/>
      <c r="J2483" s="178"/>
      <c r="K2483" s="178"/>
      <c r="L2483" s="178"/>
      <c r="M2483" s="178"/>
      <c r="N2483" s="178"/>
      <c r="O2483" s="178"/>
      <c r="P2483" s="178"/>
      <c r="Q2483" s="178"/>
      <c r="R2483" s="178"/>
      <c r="S2483" s="178"/>
      <c r="T2483" s="178"/>
      <c r="U2483" s="178"/>
      <c r="V2483" s="178"/>
      <c r="W2483" s="178"/>
      <c r="X2483" s="178"/>
      <c r="Y2483" s="178"/>
      <c r="Z2483" s="178"/>
      <c r="AA2483" s="178"/>
      <c r="AB2483" s="178"/>
      <c r="AC2483" s="178"/>
      <c r="AD2483" s="178"/>
      <c r="AE2483" s="178"/>
      <c r="AF2483" s="178"/>
      <c r="AG2483" s="178"/>
      <c r="AH2483" s="178"/>
      <c r="AI2483" s="178"/>
      <c r="AJ2483" s="178"/>
      <c r="AK2483" s="178"/>
      <c r="AL2483" s="178"/>
      <c r="AM2483" s="178"/>
      <c r="AN2483" s="178"/>
      <c r="AO2483" s="178"/>
      <c r="AP2483" s="178"/>
      <c r="AQ2483" s="178"/>
      <c r="AR2483" s="178"/>
      <c r="AS2483" s="178"/>
      <c r="AT2483" s="178"/>
      <c r="AU2483" s="178"/>
      <c r="AV2483" s="178"/>
      <c r="AW2483" s="178"/>
      <c r="AX2483" s="178"/>
      <c r="AY2483" s="178"/>
      <c r="AZ2483" s="178"/>
      <c r="BA2483" s="178"/>
      <c r="BB2483" s="178"/>
      <c r="BC2483" s="178"/>
      <c r="BD2483" s="178"/>
      <c r="BE2483" s="178"/>
      <c r="BF2483" s="178"/>
      <c r="BG2483" s="178"/>
      <c r="BH2483" s="178"/>
      <c r="BI2483" s="178"/>
      <c r="BJ2483" s="178"/>
      <c r="BK2483" s="178"/>
      <c r="BL2483" s="178"/>
      <c r="BM2483" s="178"/>
      <c r="BN2483" s="178"/>
      <c r="BO2483" s="178"/>
      <c r="BP2483" s="178"/>
      <c r="BQ2483" s="178"/>
      <c r="BR2483" s="178"/>
      <c r="BS2483" s="178"/>
      <c r="BT2483" s="178"/>
      <c r="BU2483" s="178"/>
      <c r="BV2483" s="178"/>
      <c r="BW2483" s="178"/>
      <c r="BX2483" s="178"/>
      <c r="BY2483" s="178"/>
      <c r="BZ2483" s="178"/>
      <c r="CA2483" s="178"/>
      <c r="CB2483" s="178"/>
      <c r="CC2483" s="178"/>
      <c r="CD2483" s="178"/>
      <c r="CE2483" s="178"/>
      <c r="CF2483" s="178"/>
      <c r="CG2483" s="178"/>
      <c r="CH2483" s="178"/>
      <c r="CI2483" s="178"/>
      <c r="CJ2483" s="178"/>
      <c r="CK2483" s="178"/>
      <c r="CL2483" s="178"/>
      <c r="CM2483" s="178"/>
      <c r="CN2483" s="178"/>
      <c r="CO2483" s="178"/>
      <c r="CP2483" s="178"/>
      <c r="CQ2483" s="178"/>
      <c r="CR2483" s="178"/>
      <c r="CS2483" s="178"/>
      <c r="CT2483" s="178"/>
      <c r="CU2483" s="178"/>
      <c r="CV2483" s="178"/>
      <c r="CW2483" s="178"/>
      <c r="CX2483" s="178"/>
      <c r="CY2483" s="178"/>
      <c r="CZ2483" s="178"/>
      <c r="DA2483" s="178"/>
      <c r="DB2483" s="178"/>
      <c r="DC2483" s="178"/>
      <c r="DD2483" s="178"/>
      <c r="DE2483" s="178"/>
      <c r="DF2483" s="178"/>
      <c r="DG2483" s="178"/>
      <c r="DH2483" s="178"/>
      <c r="DI2483" s="178"/>
      <c r="DJ2483" s="178"/>
      <c r="DK2483" s="178"/>
      <c r="DL2483" s="178"/>
      <c r="DM2483" s="178"/>
      <c r="DN2483" s="178"/>
      <c r="DO2483" s="178"/>
      <c r="DP2483" s="178"/>
      <c r="DQ2483" s="178"/>
      <c r="DR2483" s="178"/>
      <c r="DS2483" s="178"/>
      <c r="DT2483" s="178"/>
      <c r="DU2483" s="178"/>
      <c r="DV2483" s="178"/>
      <c r="DW2483" s="178"/>
      <c r="DX2483" s="178"/>
      <c r="DY2483" s="178"/>
      <c r="DZ2483" s="178"/>
      <c r="EA2483" s="178"/>
      <c r="EB2483" s="178"/>
      <c r="EC2483" s="178"/>
      <c r="ED2483" s="178"/>
      <c r="EE2483" s="178"/>
      <c r="EF2483" s="178"/>
      <c r="EG2483" s="178"/>
      <c r="EH2483" s="178"/>
      <c r="EI2483" s="178"/>
      <c r="EJ2483" s="178"/>
      <c r="EK2483" s="178"/>
      <c r="EL2483" s="178"/>
      <c r="EM2483" s="178"/>
      <c r="EN2483" s="178"/>
      <c r="EO2483" s="178"/>
      <c r="EP2483" s="178"/>
      <c r="EQ2483" s="178"/>
      <c r="ER2483" s="178"/>
      <c r="ES2483" s="178"/>
      <c r="ET2483" s="178"/>
      <c r="EU2483" s="178"/>
      <c r="EV2483" s="178"/>
      <c r="EW2483" s="178"/>
      <c r="EX2483" s="178"/>
      <c r="EY2483" s="178"/>
      <c r="EZ2483" s="178"/>
      <c r="FA2483" s="178"/>
      <c r="FB2483" s="178"/>
      <c r="FC2483" s="178"/>
      <c r="FD2483" s="178"/>
      <c r="FE2483" s="178"/>
      <c r="FF2483" s="178"/>
      <c r="FG2483" s="178"/>
      <c r="FH2483" s="178"/>
      <c r="FI2483" s="178"/>
      <c r="FJ2483" s="178"/>
      <c r="FK2483" s="178"/>
      <c r="FL2483" s="178"/>
      <c r="FM2483" s="178"/>
      <c r="FN2483" s="178"/>
      <c r="FO2483" s="178"/>
      <c r="FP2483" s="178"/>
      <c r="FQ2483" s="178"/>
      <c r="FR2483" s="178"/>
      <c r="FS2483" s="178"/>
      <c r="FT2483" s="178"/>
      <c r="FU2483" s="178"/>
      <c r="FV2483" s="178"/>
      <c r="FW2483" s="178"/>
      <c r="FX2483" s="178"/>
      <c r="FY2483" s="178"/>
      <c r="FZ2483" s="178"/>
      <c r="GA2483" s="178"/>
      <c r="GB2483" s="178"/>
      <c r="GC2483" s="178"/>
      <c r="GD2483" s="178"/>
      <c r="GE2483" s="178"/>
      <c r="GF2483" s="178"/>
      <c r="GG2483" s="178"/>
      <c r="GH2483" s="178"/>
      <c r="GI2483" s="178"/>
      <c r="GJ2483" s="178"/>
      <c r="GK2483" s="178"/>
      <c r="GL2483" s="178"/>
      <c r="GM2483" s="178"/>
      <c r="GN2483" s="178"/>
      <c r="GO2483" s="178"/>
      <c r="GP2483" s="178"/>
      <c r="GQ2483" s="178"/>
      <c r="GR2483" s="178"/>
      <c r="GS2483" s="178"/>
      <c r="GT2483" s="178"/>
      <c r="GU2483" s="178"/>
      <c r="GV2483" s="178"/>
      <c r="GW2483" s="178"/>
      <c r="GX2483" s="178"/>
      <c r="GY2483" s="178"/>
      <c r="GZ2483" s="178"/>
      <c r="HA2483" s="178"/>
      <c r="HB2483" s="178"/>
      <c r="HC2483" s="178"/>
      <c r="HD2483" s="178"/>
      <c r="HE2483" s="178"/>
      <c r="HF2483" s="178"/>
      <c r="HG2483" s="178"/>
      <c r="HH2483" s="178"/>
      <c r="HI2483" s="178"/>
      <c r="HJ2483" s="178"/>
      <c r="HK2483" s="178"/>
      <c r="HL2483" s="178"/>
      <c r="HM2483" s="178"/>
      <c r="HN2483" s="178"/>
      <c r="HO2483" s="178"/>
      <c r="HP2483" s="178"/>
      <c r="HQ2483" s="178"/>
      <c r="HR2483" s="178"/>
      <c r="HS2483" s="178"/>
      <c r="HT2483" s="178"/>
      <c r="HU2483" s="178"/>
      <c r="HV2483" s="178"/>
      <c r="HW2483" s="178"/>
      <c r="HX2483" s="178"/>
      <c r="HY2483" s="178"/>
      <c r="HZ2483" s="178"/>
      <c r="IA2483" s="178"/>
      <c r="IB2483" s="178"/>
      <c r="IC2483" s="178"/>
      <c r="ID2483" s="178"/>
      <c r="IE2483" s="178"/>
      <c r="IF2483" s="178"/>
      <c r="IG2483" s="178"/>
      <c r="IH2483" s="178"/>
      <c r="II2483" s="178"/>
      <c r="IJ2483" s="178"/>
      <c r="IK2483" s="178"/>
      <c r="IL2483" s="178"/>
      <c r="IM2483" s="178"/>
      <c r="IN2483" s="178"/>
      <c r="IO2483" s="178"/>
      <c r="IP2483" s="178"/>
      <c r="IQ2483" s="178"/>
      <c r="IR2483" s="178"/>
      <c r="IS2483" s="178"/>
      <c r="IT2483" s="178"/>
      <c r="IU2483" s="178"/>
      <c r="IV2483" s="178"/>
    </row>
    <row r="2484" spans="1:256" s="179" customFormat="1" ht="18" customHeight="1" x14ac:dyDescent="0.15">
      <c r="A2484" s="175"/>
      <c r="B2484" s="176"/>
      <c r="C2484" s="176"/>
      <c r="D2484" s="177"/>
      <c r="E2484" s="176"/>
      <c r="F2484" s="176"/>
      <c r="G2484" s="176"/>
      <c r="H2484" s="178"/>
      <c r="I2484" s="178"/>
      <c r="J2484" s="178"/>
      <c r="K2484" s="178"/>
      <c r="L2484" s="178"/>
      <c r="M2484" s="178"/>
      <c r="N2484" s="178"/>
      <c r="O2484" s="178"/>
      <c r="P2484" s="178"/>
      <c r="Q2484" s="178"/>
      <c r="R2484" s="178"/>
      <c r="S2484" s="178"/>
      <c r="T2484" s="178"/>
      <c r="U2484" s="178"/>
      <c r="V2484" s="178"/>
      <c r="W2484" s="178"/>
      <c r="X2484" s="178"/>
      <c r="Y2484" s="178"/>
      <c r="Z2484" s="178"/>
      <c r="AA2484" s="178"/>
      <c r="AB2484" s="178"/>
      <c r="AC2484" s="178"/>
      <c r="AD2484" s="178"/>
      <c r="AE2484" s="178"/>
      <c r="AF2484" s="178"/>
      <c r="AG2484" s="178"/>
      <c r="AH2484" s="178"/>
      <c r="AI2484" s="178"/>
      <c r="AJ2484" s="178"/>
      <c r="AK2484" s="178"/>
      <c r="AL2484" s="178"/>
      <c r="AM2484" s="178"/>
      <c r="AN2484" s="178"/>
      <c r="AO2484" s="178"/>
      <c r="AP2484" s="178"/>
      <c r="AQ2484" s="178"/>
      <c r="AR2484" s="178"/>
      <c r="AS2484" s="178"/>
      <c r="AT2484" s="178"/>
      <c r="AU2484" s="178"/>
      <c r="AV2484" s="178"/>
      <c r="AW2484" s="178"/>
      <c r="AX2484" s="178"/>
      <c r="AY2484" s="178"/>
      <c r="AZ2484" s="178"/>
      <c r="BA2484" s="178"/>
      <c r="BB2484" s="178"/>
      <c r="BC2484" s="178"/>
      <c r="BD2484" s="178"/>
      <c r="BE2484" s="178"/>
      <c r="BF2484" s="178"/>
      <c r="BG2484" s="178"/>
      <c r="BH2484" s="178"/>
      <c r="BI2484" s="178"/>
      <c r="BJ2484" s="178"/>
      <c r="BK2484" s="178"/>
      <c r="BL2484" s="178"/>
      <c r="BM2484" s="178"/>
      <c r="BN2484" s="178"/>
      <c r="BO2484" s="178"/>
      <c r="BP2484" s="178"/>
      <c r="BQ2484" s="178"/>
      <c r="BR2484" s="178"/>
      <c r="BS2484" s="178"/>
      <c r="BT2484" s="178"/>
      <c r="BU2484" s="178"/>
      <c r="BV2484" s="178"/>
      <c r="BW2484" s="178"/>
      <c r="BX2484" s="178"/>
      <c r="BY2484" s="178"/>
      <c r="BZ2484" s="178"/>
      <c r="CA2484" s="178"/>
      <c r="CB2484" s="178"/>
      <c r="CC2484" s="178"/>
      <c r="CD2484" s="178"/>
      <c r="CE2484" s="178"/>
      <c r="CF2484" s="178"/>
      <c r="CG2484" s="178"/>
      <c r="CH2484" s="178"/>
      <c r="CI2484" s="178"/>
      <c r="CJ2484" s="178"/>
      <c r="CK2484" s="178"/>
      <c r="CL2484" s="178"/>
      <c r="CM2484" s="178"/>
      <c r="CN2484" s="178"/>
      <c r="CO2484" s="178"/>
      <c r="CP2484" s="178"/>
      <c r="CQ2484" s="178"/>
      <c r="CR2484" s="178"/>
      <c r="CS2484" s="178"/>
      <c r="CT2484" s="178"/>
      <c r="CU2484" s="178"/>
      <c r="CV2484" s="178"/>
      <c r="CW2484" s="178"/>
      <c r="CX2484" s="178"/>
      <c r="CY2484" s="178"/>
      <c r="CZ2484" s="178"/>
      <c r="DA2484" s="178"/>
      <c r="DB2484" s="178"/>
      <c r="DC2484" s="178"/>
      <c r="DD2484" s="178"/>
      <c r="DE2484" s="178"/>
      <c r="DF2484" s="178"/>
      <c r="DG2484" s="178"/>
      <c r="DH2484" s="178"/>
      <c r="DI2484" s="178"/>
      <c r="DJ2484" s="178"/>
      <c r="DK2484" s="178"/>
      <c r="DL2484" s="178"/>
      <c r="DM2484" s="178"/>
      <c r="DN2484" s="178"/>
      <c r="DO2484" s="178"/>
      <c r="DP2484" s="178"/>
      <c r="DQ2484" s="178"/>
      <c r="DR2484" s="178"/>
      <c r="DS2484" s="178"/>
      <c r="DT2484" s="178"/>
      <c r="DU2484" s="178"/>
      <c r="DV2484" s="178"/>
      <c r="DW2484" s="178"/>
      <c r="DX2484" s="178"/>
      <c r="DY2484" s="178"/>
      <c r="DZ2484" s="178"/>
      <c r="EA2484" s="178"/>
      <c r="EB2484" s="178"/>
      <c r="EC2484" s="178"/>
      <c r="ED2484" s="178"/>
      <c r="EE2484" s="178"/>
      <c r="EF2484" s="178"/>
      <c r="EG2484" s="178"/>
      <c r="EH2484" s="178"/>
      <c r="EI2484" s="178"/>
      <c r="EJ2484" s="178"/>
      <c r="EK2484" s="178"/>
      <c r="EL2484" s="178"/>
      <c r="EM2484" s="178"/>
      <c r="EN2484" s="178"/>
      <c r="EO2484" s="178"/>
      <c r="EP2484" s="178"/>
      <c r="EQ2484" s="178"/>
      <c r="ER2484" s="178"/>
      <c r="ES2484" s="178"/>
      <c r="ET2484" s="178"/>
      <c r="EU2484" s="178"/>
      <c r="EV2484" s="178"/>
      <c r="EW2484" s="178"/>
      <c r="EX2484" s="178"/>
      <c r="EY2484" s="178"/>
      <c r="EZ2484" s="178"/>
      <c r="FA2484" s="178"/>
      <c r="FB2484" s="178"/>
      <c r="FC2484" s="178"/>
      <c r="FD2484" s="178"/>
      <c r="FE2484" s="178"/>
      <c r="FF2484" s="178"/>
      <c r="FG2484" s="178"/>
      <c r="FH2484" s="178"/>
      <c r="FI2484" s="178"/>
      <c r="FJ2484" s="178"/>
      <c r="FK2484" s="178"/>
      <c r="FL2484" s="178"/>
      <c r="FM2484" s="178"/>
      <c r="FN2484" s="178"/>
      <c r="FO2484" s="178"/>
      <c r="FP2484" s="178"/>
      <c r="FQ2484" s="178"/>
      <c r="FR2484" s="178"/>
      <c r="FS2484" s="178"/>
      <c r="FT2484" s="178"/>
      <c r="FU2484" s="178"/>
      <c r="FV2484" s="178"/>
      <c r="FW2484" s="178"/>
      <c r="FX2484" s="178"/>
      <c r="FY2484" s="178"/>
      <c r="FZ2484" s="178"/>
      <c r="GA2484" s="178"/>
      <c r="GB2484" s="178"/>
      <c r="GC2484" s="178"/>
      <c r="GD2484" s="178"/>
      <c r="GE2484" s="178"/>
      <c r="GF2484" s="178"/>
      <c r="GG2484" s="178"/>
      <c r="GH2484" s="178"/>
      <c r="GI2484" s="178"/>
      <c r="GJ2484" s="178"/>
      <c r="GK2484" s="178"/>
      <c r="GL2484" s="178"/>
      <c r="GM2484" s="178"/>
      <c r="GN2484" s="178"/>
      <c r="GO2484" s="178"/>
      <c r="GP2484" s="178"/>
      <c r="GQ2484" s="178"/>
      <c r="GR2484" s="178"/>
      <c r="GS2484" s="178"/>
      <c r="GT2484" s="178"/>
      <c r="GU2484" s="178"/>
      <c r="GV2484" s="178"/>
      <c r="GW2484" s="178"/>
      <c r="GX2484" s="178"/>
      <c r="GY2484" s="178"/>
      <c r="GZ2484" s="178"/>
      <c r="HA2484" s="178"/>
      <c r="HB2484" s="178"/>
      <c r="HC2484" s="178"/>
      <c r="HD2484" s="178"/>
      <c r="HE2484" s="178"/>
      <c r="HF2484" s="178"/>
      <c r="HG2484" s="178"/>
      <c r="HH2484" s="178"/>
      <c r="HI2484" s="178"/>
      <c r="HJ2484" s="178"/>
      <c r="HK2484" s="178"/>
      <c r="HL2484" s="178"/>
      <c r="HM2484" s="178"/>
      <c r="HN2484" s="178"/>
      <c r="HO2484" s="178"/>
      <c r="HP2484" s="178"/>
      <c r="HQ2484" s="178"/>
      <c r="HR2484" s="178"/>
      <c r="HS2484" s="178"/>
      <c r="HT2484" s="178"/>
      <c r="HU2484" s="178"/>
      <c r="HV2484" s="178"/>
      <c r="HW2484" s="178"/>
      <c r="HX2484" s="178"/>
      <c r="HY2484" s="178"/>
      <c r="HZ2484" s="178"/>
      <c r="IA2484" s="178"/>
      <c r="IB2484" s="178"/>
      <c r="IC2484" s="178"/>
      <c r="ID2484" s="178"/>
      <c r="IE2484" s="178"/>
      <c r="IF2484" s="178"/>
      <c r="IG2484" s="178"/>
      <c r="IH2484" s="178"/>
      <c r="II2484" s="178"/>
      <c r="IJ2484" s="178"/>
      <c r="IK2484" s="178"/>
      <c r="IL2484" s="178"/>
      <c r="IM2484" s="178"/>
      <c r="IN2484" s="178"/>
      <c r="IO2484" s="178"/>
      <c r="IP2484" s="178"/>
      <c r="IQ2484" s="178"/>
      <c r="IR2484" s="178"/>
      <c r="IS2484" s="178"/>
      <c r="IT2484" s="178"/>
      <c r="IU2484" s="178"/>
      <c r="IV2484" s="178"/>
    </row>
    <row r="2485" spans="1:256" s="179" customFormat="1" ht="18" customHeight="1" x14ac:dyDescent="0.15">
      <c r="A2485" s="175"/>
      <c r="B2485" s="176"/>
      <c r="C2485" s="176"/>
      <c r="D2485" s="177"/>
      <c r="E2485" s="176"/>
      <c r="F2485" s="176"/>
      <c r="G2485" s="176"/>
      <c r="H2485" s="178"/>
      <c r="I2485" s="178"/>
      <c r="J2485" s="178"/>
      <c r="K2485" s="178"/>
      <c r="L2485" s="178"/>
      <c r="M2485" s="178"/>
      <c r="N2485" s="178"/>
      <c r="O2485" s="178"/>
      <c r="P2485" s="178"/>
      <c r="Q2485" s="178"/>
      <c r="R2485" s="178"/>
      <c r="S2485" s="178"/>
      <c r="T2485" s="178"/>
      <c r="U2485" s="178"/>
      <c r="V2485" s="178"/>
      <c r="W2485" s="178"/>
      <c r="X2485" s="178"/>
      <c r="Y2485" s="178"/>
      <c r="Z2485" s="178"/>
      <c r="AA2485" s="178"/>
      <c r="AB2485" s="178"/>
      <c r="AC2485" s="178"/>
      <c r="AD2485" s="178"/>
      <c r="AE2485" s="178"/>
      <c r="AF2485" s="178"/>
      <c r="AG2485" s="178"/>
      <c r="AH2485" s="178"/>
      <c r="AI2485" s="178"/>
      <c r="AJ2485" s="178"/>
      <c r="AK2485" s="178"/>
      <c r="AL2485" s="178"/>
      <c r="AM2485" s="178"/>
      <c r="AN2485" s="178"/>
      <c r="AO2485" s="178"/>
      <c r="AP2485" s="178"/>
      <c r="AQ2485" s="178"/>
      <c r="AR2485" s="178"/>
      <c r="AS2485" s="178"/>
      <c r="AT2485" s="178"/>
      <c r="AU2485" s="178"/>
      <c r="AV2485" s="178"/>
      <c r="AW2485" s="178"/>
      <c r="AX2485" s="178"/>
      <c r="AY2485" s="178"/>
      <c r="AZ2485" s="178"/>
      <c r="BA2485" s="178"/>
      <c r="BB2485" s="178"/>
      <c r="BC2485" s="178"/>
      <c r="BD2485" s="178"/>
      <c r="BE2485" s="178"/>
      <c r="BF2485" s="178"/>
      <c r="BG2485" s="178"/>
      <c r="BH2485" s="178"/>
      <c r="BI2485" s="178"/>
      <c r="BJ2485" s="178"/>
      <c r="BK2485" s="178"/>
      <c r="BL2485" s="178"/>
      <c r="BM2485" s="178"/>
      <c r="BN2485" s="178"/>
      <c r="BO2485" s="178"/>
      <c r="BP2485" s="178"/>
      <c r="BQ2485" s="178"/>
      <c r="BR2485" s="178"/>
      <c r="BS2485" s="178"/>
      <c r="BT2485" s="178"/>
      <c r="BU2485" s="178"/>
      <c r="BV2485" s="178"/>
      <c r="BW2485" s="178"/>
      <c r="BX2485" s="178"/>
      <c r="BY2485" s="178"/>
      <c r="BZ2485" s="178"/>
      <c r="CA2485" s="178"/>
      <c r="CB2485" s="178"/>
      <c r="CC2485" s="178"/>
      <c r="CD2485" s="178"/>
      <c r="CE2485" s="178"/>
      <c r="CF2485" s="178"/>
      <c r="CG2485" s="178"/>
      <c r="CH2485" s="178"/>
      <c r="CI2485" s="178"/>
      <c r="CJ2485" s="178"/>
      <c r="CK2485" s="178"/>
      <c r="CL2485" s="178"/>
      <c r="CM2485" s="178"/>
      <c r="CN2485" s="178"/>
      <c r="CO2485" s="178"/>
      <c r="CP2485" s="178"/>
      <c r="CQ2485" s="178"/>
      <c r="CR2485" s="178"/>
      <c r="CS2485" s="178"/>
      <c r="CT2485" s="178"/>
      <c r="CU2485" s="178"/>
      <c r="CV2485" s="178"/>
      <c r="CW2485" s="178"/>
      <c r="CX2485" s="178"/>
      <c r="CY2485" s="178"/>
      <c r="CZ2485" s="178"/>
      <c r="DA2485" s="178"/>
      <c r="DB2485" s="178"/>
      <c r="DC2485" s="178"/>
      <c r="DD2485" s="178"/>
      <c r="DE2485" s="178"/>
      <c r="DF2485" s="178"/>
      <c r="DG2485" s="178"/>
      <c r="DH2485" s="178"/>
      <c r="DI2485" s="178"/>
      <c r="DJ2485" s="178"/>
      <c r="DK2485" s="178"/>
      <c r="DL2485" s="178"/>
      <c r="DM2485" s="178"/>
      <c r="DN2485" s="178"/>
      <c r="DO2485" s="178"/>
      <c r="DP2485" s="178"/>
      <c r="DQ2485" s="178"/>
      <c r="DR2485" s="178"/>
      <c r="DS2485" s="178"/>
      <c r="DT2485" s="178"/>
      <c r="DU2485" s="178"/>
      <c r="DV2485" s="178"/>
      <c r="DW2485" s="178"/>
      <c r="DX2485" s="178"/>
      <c r="DY2485" s="178"/>
      <c r="DZ2485" s="178"/>
      <c r="EA2485" s="178"/>
      <c r="EB2485" s="178"/>
      <c r="EC2485" s="178"/>
      <c r="ED2485" s="178"/>
      <c r="EE2485" s="178"/>
      <c r="EF2485" s="178"/>
      <c r="EG2485" s="178"/>
      <c r="EH2485" s="178"/>
      <c r="EI2485" s="178"/>
      <c r="EJ2485" s="178"/>
      <c r="EK2485" s="178"/>
      <c r="EL2485" s="178"/>
      <c r="EM2485" s="178"/>
      <c r="EN2485" s="178"/>
      <c r="EO2485" s="178"/>
      <c r="EP2485" s="178"/>
      <c r="EQ2485" s="178"/>
      <c r="ER2485" s="178"/>
      <c r="ES2485" s="178"/>
      <c r="ET2485" s="178"/>
      <c r="EU2485" s="178"/>
      <c r="EV2485" s="178"/>
      <c r="EW2485" s="178"/>
      <c r="EX2485" s="178"/>
      <c r="EY2485" s="178"/>
      <c r="EZ2485" s="178"/>
      <c r="FA2485" s="178"/>
      <c r="FB2485" s="178"/>
      <c r="FC2485" s="178"/>
      <c r="FD2485" s="178"/>
      <c r="FE2485" s="178"/>
      <c r="FF2485" s="178"/>
      <c r="FG2485" s="178"/>
      <c r="FH2485" s="178"/>
      <c r="FI2485" s="178"/>
      <c r="FJ2485" s="178"/>
      <c r="FK2485" s="178"/>
      <c r="FL2485" s="178"/>
      <c r="FM2485" s="178"/>
      <c r="FN2485" s="178"/>
      <c r="FO2485" s="178"/>
      <c r="FP2485" s="178"/>
      <c r="FQ2485" s="178"/>
      <c r="FR2485" s="178"/>
      <c r="FS2485" s="178"/>
      <c r="FT2485" s="178"/>
      <c r="FU2485" s="178"/>
      <c r="FV2485" s="178"/>
      <c r="FW2485" s="178"/>
      <c r="FX2485" s="178"/>
      <c r="FY2485" s="178"/>
      <c r="FZ2485" s="178"/>
      <c r="GA2485" s="178"/>
      <c r="GB2485" s="178"/>
      <c r="GC2485" s="178"/>
      <c r="GD2485" s="178"/>
      <c r="GE2485" s="178"/>
      <c r="GF2485" s="178"/>
      <c r="GG2485" s="178"/>
      <c r="GH2485" s="178"/>
      <c r="GI2485" s="178"/>
      <c r="GJ2485" s="178"/>
      <c r="GK2485" s="178"/>
      <c r="GL2485" s="178"/>
      <c r="GM2485" s="178"/>
      <c r="GN2485" s="178"/>
      <c r="GO2485" s="178"/>
      <c r="GP2485" s="178"/>
      <c r="GQ2485" s="178"/>
      <c r="GR2485" s="178"/>
      <c r="GS2485" s="178"/>
      <c r="GT2485" s="178"/>
      <c r="GU2485" s="178"/>
      <c r="GV2485" s="178"/>
      <c r="GW2485" s="178"/>
      <c r="GX2485" s="178"/>
      <c r="GY2485" s="178"/>
      <c r="GZ2485" s="178"/>
      <c r="HA2485" s="178"/>
      <c r="HB2485" s="178"/>
      <c r="HC2485" s="178"/>
      <c r="HD2485" s="178"/>
      <c r="HE2485" s="178"/>
      <c r="HF2485" s="178"/>
      <c r="HG2485" s="178"/>
      <c r="HH2485" s="178"/>
      <c r="HI2485" s="178"/>
      <c r="HJ2485" s="178"/>
      <c r="HK2485" s="178"/>
      <c r="HL2485" s="178"/>
      <c r="HM2485" s="178"/>
      <c r="HN2485" s="178"/>
      <c r="HO2485" s="178"/>
      <c r="HP2485" s="178"/>
      <c r="HQ2485" s="178"/>
      <c r="HR2485" s="178"/>
      <c r="HS2485" s="178"/>
      <c r="HT2485" s="178"/>
      <c r="HU2485" s="178"/>
      <c r="HV2485" s="178"/>
      <c r="HW2485" s="178"/>
      <c r="HX2485" s="178"/>
      <c r="HY2485" s="178"/>
      <c r="HZ2485" s="178"/>
      <c r="IA2485" s="178"/>
      <c r="IB2485" s="178"/>
      <c r="IC2485" s="178"/>
      <c r="ID2485" s="178"/>
      <c r="IE2485" s="178"/>
      <c r="IF2485" s="178"/>
      <c r="IG2485" s="178"/>
      <c r="IH2485" s="178"/>
      <c r="II2485" s="178"/>
      <c r="IJ2485" s="178"/>
      <c r="IK2485" s="178"/>
      <c r="IL2485" s="178"/>
      <c r="IM2485" s="178"/>
      <c r="IN2485" s="178"/>
      <c r="IO2485" s="178"/>
      <c r="IP2485" s="178"/>
      <c r="IQ2485" s="178"/>
      <c r="IR2485" s="178"/>
      <c r="IS2485" s="178"/>
      <c r="IT2485" s="178"/>
      <c r="IU2485" s="178"/>
      <c r="IV2485" s="178"/>
    </row>
    <row r="2486" spans="1:256" s="179" customFormat="1" ht="18" customHeight="1" x14ac:dyDescent="0.15">
      <c r="A2486" s="175"/>
      <c r="B2486" s="176"/>
      <c r="C2486" s="176"/>
      <c r="D2486" s="177"/>
      <c r="E2486" s="176"/>
      <c r="F2486" s="176"/>
      <c r="G2486" s="176"/>
      <c r="H2486" s="178"/>
      <c r="I2486" s="178"/>
      <c r="J2486" s="178"/>
      <c r="K2486" s="178"/>
      <c r="L2486" s="178"/>
      <c r="M2486" s="178"/>
      <c r="N2486" s="178"/>
      <c r="O2486" s="178"/>
      <c r="P2486" s="178"/>
      <c r="Q2486" s="178"/>
      <c r="R2486" s="178"/>
      <c r="S2486" s="178"/>
      <c r="T2486" s="178"/>
      <c r="U2486" s="178"/>
      <c r="V2486" s="178"/>
      <c r="W2486" s="178"/>
      <c r="X2486" s="178"/>
      <c r="Y2486" s="178"/>
      <c r="Z2486" s="178"/>
      <c r="AA2486" s="178"/>
      <c r="AB2486" s="178"/>
      <c r="AC2486" s="178"/>
      <c r="AD2486" s="178"/>
      <c r="AE2486" s="178"/>
      <c r="AF2486" s="178"/>
      <c r="AG2486" s="178"/>
      <c r="AH2486" s="178"/>
      <c r="AI2486" s="178"/>
      <c r="AJ2486" s="178"/>
      <c r="AK2486" s="178"/>
      <c r="AL2486" s="178"/>
      <c r="AM2486" s="178"/>
      <c r="AN2486" s="178"/>
      <c r="AO2486" s="178"/>
      <c r="AP2486" s="178"/>
      <c r="AQ2486" s="178"/>
      <c r="AR2486" s="178"/>
      <c r="AS2486" s="178"/>
      <c r="AT2486" s="178"/>
      <c r="AU2486" s="178"/>
      <c r="AV2486" s="178"/>
      <c r="AW2486" s="178"/>
      <c r="AX2486" s="178"/>
      <c r="AY2486" s="178"/>
      <c r="AZ2486" s="178"/>
      <c r="BA2486" s="178"/>
      <c r="BB2486" s="178"/>
      <c r="BC2486" s="178"/>
      <c r="BD2486" s="178"/>
      <c r="BE2486" s="178"/>
      <c r="BF2486" s="178"/>
      <c r="BG2486" s="178"/>
      <c r="BH2486" s="178"/>
      <c r="BI2486" s="178"/>
      <c r="BJ2486" s="178"/>
      <c r="BK2486" s="178"/>
      <c r="BL2486" s="178"/>
      <c r="BM2486" s="178"/>
      <c r="BN2486" s="178"/>
      <c r="BO2486" s="178"/>
      <c r="BP2486" s="178"/>
      <c r="BQ2486" s="178"/>
      <c r="BR2486" s="178"/>
      <c r="BS2486" s="178"/>
      <c r="BT2486" s="178"/>
      <c r="BU2486" s="178"/>
      <c r="BV2486" s="178"/>
      <c r="BW2486" s="178"/>
      <c r="BX2486" s="178"/>
      <c r="BY2486" s="178"/>
      <c r="BZ2486" s="178"/>
      <c r="CA2486" s="178"/>
      <c r="CB2486" s="178"/>
      <c r="CC2486" s="178"/>
      <c r="CD2486" s="178"/>
      <c r="CE2486" s="178"/>
      <c r="CF2486" s="178"/>
      <c r="CG2486" s="178"/>
      <c r="CH2486" s="178"/>
      <c r="CI2486" s="178"/>
      <c r="CJ2486" s="178"/>
      <c r="CK2486" s="178"/>
      <c r="CL2486" s="178"/>
      <c r="CM2486" s="178"/>
      <c r="CN2486" s="178"/>
      <c r="CO2486" s="178"/>
      <c r="CP2486" s="178"/>
      <c r="CQ2486" s="178"/>
      <c r="CR2486" s="178"/>
      <c r="CS2486" s="178"/>
      <c r="CT2486" s="178"/>
      <c r="CU2486" s="178"/>
      <c r="CV2486" s="178"/>
      <c r="CW2486" s="178"/>
      <c r="CX2486" s="178"/>
      <c r="CY2486" s="178"/>
      <c r="CZ2486" s="178"/>
      <c r="DA2486" s="178"/>
      <c r="DB2486" s="178"/>
      <c r="DC2486" s="178"/>
      <c r="DD2486" s="178"/>
      <c r="DE2486" s="178"/>
      <c r="DF2486" s="178"/>
      <c r="DG2486" s="178"/>
      <c r="DH2486" s="178"/>
      <c r="DI2486" s="178"/>
      <c r="DJ2486" s="178"/>
      <c r="DK2486" s="178"/>
      <c r="DL2486" s="178"/>
      <c r="DM2486" s="178"/>
      <c r="DN2486" s="178"/>
      <c r="DO2486" s="178"/>
      <c r="DP2486" s="178"/>
      <c r="DQ2486" s="178"/>
      <c r="DR2486" s="178"/>
      <c r="DS2486" s="178"/>
      <c r="DT2486" s="178"/>
      <c r="DU2486" s="178"/>
      <c r="DV2486" s="178"/>
      <c r="DW2486" s="178"/>
      <c r="DX2486" s="178"/>
      <c r="DY2486" s="178"/>
      <c r="DZ2486" s="178"/>
      <c r="EA2486" s="178"/>
      <c r="EB2486" s="178"/>
      <c r="EC2486" s="178"/>
      <c r="ED2486" s="178"/>
      <c r="EE2486" s="178"/>
      <c r="EF2486" s="178"/>
      <c r="EG2486" s="178"/>
      <c r="EH2486" s="178"/>
      <c r="EI2486" s="178"/>
      <c r="EJ2486" s="178"/>
      <c r="EK2486" s="178"/>
      <c r="EL2486" s="178"/>
      <c r="EM2486" s="178"/>
      <c r="EN2486" s="178"/>
      <c r="EO2486" s="178"/>
      <c r="EP2486" s="178"/>
      <c r="EQ2486" s="178"/>
      <c r="ER2486" s="178"/>
      <c r="ES2486" s="178"/>
      <c r="ET2486" s="178"/>
      <c r="EU2486" s="178"/>
      <c r="EV2486" s="178"/>
      <c r="EW2486" s="178"/>
      <c r="EX2486" s="178"/>
      <c r="EY2486" s="178"/>
      <c r="EZ2486" s="178"/>
      <c r="FA2486" s="178"/>
      <c r="FB2486" s="178"/>
      <c r="FC2486" s="178"/>
      <c r="FD2486" s="178"/>
      <c r="FE2486" s="178"/>
      <c r="FF2486" s="178"/>
      <c r="FG2486" s="178"/>
      <c r="FH2486" s="178"/>
      <c r="FI2486" s="178"/>
      <c r="FJ2486" s="178"/>
      <c r="FK2486" s="178"/>
      <c r="FL2486" s="178"/>
      <c r="FM2486" s="178"/>
      <c r="FN2486" s="178"/>
      <c r="FO2486" s="178"/>
      <c r="FP2486" s="178"/>
      <c r="FQ2486" s="178"/>
      <c r="FR2486" s="178"/>
      <c r="FS2486" s="178"/>
      <c r="FT2486" s="178"/>
      <c r="FU2486" s="178"/>
      <c r="FV2486" s="178"/>
      <c r="FW2486" s="178"/>
      <c r="FX2486" s="178"/>
      <c r="FY2486" s="178"/>
      <c r="FZ2486" s="178"/>
      <c r="GA2486" s="178"/>
      <c r="GB2486" s="178"/>
      <c r="GC2486" s="178"/>
      <c r="GD2486" s="178"/>
      <c r="GE2486" s="178"/>
      <c r="GF2486" s="178"/>
      <c r="GG2486" s="178"/>
      <c r="GH2486" s="178"/>
      <c r="GI2486" s="178"/>
      <c r="GJ2486" s="178"/>
      <c r="GK2486" s="178"/>
      <c r="GL2486" s="178"/>
      <c r="GM2486" s="178"/>
      <c r="GN2486" s="178"/>
      <c r="GO2486" s="178"/>
      <c r="GP2486" s="178"/>
      <c r="GQ2486" s="178"/>
      <c r="GR2486" s="178"/>
      <c r="GS2486" s="178"/>
      <c r="GT2486" s="178"/>
      <c r="GU2486" s="178"/>
      <c r="GV2486" s="178"/>
      <c r="GW2486" s="178"/>
      <c r="GX2486" s="178"/>
      <c r="GY2486" s="178"/>
      <c r="GZ2486" s="178"/>
      <c r="HA2486" s="178"/>
      <c r="HB2486" s="178"/>
      <c r="HC2486" s="178"/>
      <c r="HD2486" s="178"/>
      <c r="HE2486" s="178"/>
      <c r="HF2486" s="178"/>
      <c r="HG2486" s="178"/>
      <c r="HH2486" s="178"/>
      <c r="HI2486" s="178"/>
      <c r="HJ2486" s="178"/>
      <c r="HK2486" s="178"/>
      <c r="HL2486" s="178"/>
      <c r="HM2486" s="178"/>
      <c r="HN2486" s="178"/>
      <c r="HO2486" s="178"/>
      <c r="HP2486" s="178"/>
      <c r="HQ2486" s="178"/>
      <c r="HR2486" s="178"/>
      <c r="HS2486" s="178"/>
      <c r="HT2486" s="178"/>
      <c r="HU2486" s="178"/>
      <c r="HV2486" s="178"/>
      <c r="HW2486" s="178"/>
      <c r="HX2486" s="178"/>
      <c r="HY2486" s="178"/>
      <c r="HZ2486" s="178"/>
      <c r="IA2486" s="178"/>
      <c r="IB2486" s="178"/>
      <c r="IC2486" s="178"/>
      <c r="ID2486" s="178"/>
      <c r="IE2486" s="178"/>
      <c r="IF2486" s="178"/>
      <c r="IG2486" s="178"/>
      <c r="IH2486" s="178"/>
      <c r="II2486" s="178"/>
      <c r="IJ2486" s="178"/>
      <c r="IK2486" s="178"/>
      <c r="IL2486" s="178"/>
      <c r="IM2486" s="178"/>
      <c r="IN2486" s="178"/>
      <c r="IO2486" s="178"/>
      <c r="IP2486" s="178"/>
      <c r="IQ2486" s="178"/>
      <c r="IR2486" s="178"/>
      <c r="IS2486" s="178"/>
      <c r="IT2486" s="178"/>
      <c r="IU2486" s="178"/>
      <c r="IV2486" s="178"/>
    </row>
    <row r="2487" spans="1:256" s="179" customFormat="1" ht="18" customHeight="1" x14ac:dyDescent="0.15">
      <c r="A2487" s="175"/>
      <c r="B2487" s="176"/>
      <c r="C2487" s="176"/>
      <c r="D2487" s="177"/>
      <c r="E2487" s="182"/>
      <c r="F2487" s="176"/>
      <c r="G2487" s="176"/>
      <c r="H2487" s="178"/>
      <c r="I2487" s="178"/>
      <c r="J2487" s="178"/>
      <c r="K2487" s="178"/>
      <c r="L2487" s="178"/>
      <c r="M2487" s="178"/>
      <c r="N2487" s="178"/>
      <c r="O2487" s="178"/>
      <c r="P2487" s="178"/>
      <c r="Q2487" s="178"/>
      <c r="R2487" s="178"/>
      <c r="S2487" s="178"/>
      <c r="T2487" s="178"/>
      <c r="U2487" s="178"/>
      <c r="V2487" s="178"/>
      <c r="W2487" s="178"/>
      <c r="X2487" s="178"/>
      <c r="Y2487" s="178"/>
      <c r="Z2487" s="178"/>
      <c r="AA2487" s="178"/>
      <c r="AB2487" s="178"/>
      <c r="AC2487" s="178"/>
      <c r="AD2487" s="178"/>
      <c r="AE2487" s="178"/>
      <c r="AF2487" s="178"/>
      <c r="AG2487" s="178"/>
      <c r="AH2487" s="178"/>
      <c r="AI2487" s="178"/>
      <c r="AJ2487" s="178"/>
      <c r="AK2487" s="178"/>
      <c r="AL2487" s="178"/>
      <c r="AM2487" s="178"/>
      <c r="AN2487" s="178"/>
      <c r="AO2487" s="178"/>
      <c r="AP2487" s="178"/>
      <c r="AQ2487" s="178"/>
      <c r="AR2487" s="178"/>
      <c r="AS2487" s="178"/>
      <c r="AT2487" s="178"/>
      <c r="AU2487" s="178"/>
      <c r="AV2487" s="178"/>
      <c r="AW2487" s="178"/>
      <c r="AX2487" s="178"/>
      <c r="AY2487" s="178"/>
      <c r="AZ2487" s="178"/>
      <c r="BA2487" s="178"/>
      <c r="BB2487" s="178"/>
      <c r="BC2487" s="178"/>
      <c r="BD2487" s="178"/>
      <c r="BE2487" s="178"/>
      <c r="BF2487" s="178"/>
      <c r="BG2487" s="178"/>
      <c r="BH2487" s="178"/>
      <c r="BI2487" s="178"/>
      <c r="BJ2487" s="178"/>
      <c r="BK2487" s="178"/>
      <c r="BL2487" s="178"/>
      <c r="BM2487" s="178"/>
      <c r="BN2487" s="178"/>
      <c r="BO2487" s="178"/>
      <c r="BP2487" s="178"/>
      <c r="BQ2487" s="178"/>
      <c r="BR2487" s="178"/>
      <c r="BS2487" s="178"/>
      <c r="BT2487" s="178"/>
      <c r="BU2487" s="178"/>
      <c r="BV2487" s="178"/>
      <c r="BW2487" s="178"/>
      <c r="BX2487" s="178"/>
      <c r="BY2487" s="178"/>
      <c r="BZ2487" s="178"/>
      <c r="CA2487" s="178"/>
      <c r="CB2487" s="178"/>
      <c r="CC2487" s="178"/>
      <c r="CD2487" s="178"/>
      <c r="CE2487" s="178"/>
      <c r="CF2487" s="178"/>
      <c r="CG2487" s="178"/>
      <c r="CH2487" s="178"/>
      <c r="CI2487" s="178"/>
      <c r="CJ2487" s="178"/>
      <c r="CK2487" s="178"/>
      <c r="CL2487" s="178"/>
      <c r="CM2487" s="178"/>
      <c r="CN2487" s="178"/>
      <c r="CO2487" s="178"/>
      <c r="CP2487" s="178"/>
      <c r="CQ2487" s="178"/>
      <c r="CR2487" s="178"/>
      <c r="CS2487" s="178"/>
      <c r="CT2487" s="178"/>
      <c r="CU2487" s="178"/>
      <c r="CV2487" s="178"/>
      <c r="CW2487" s="178"/>
      <c r="CX2487" s="178"/>
      <c r="CY2487" s="178"/>
      <c r="CZ2487" s="178"/>
      <c r="DA2487" s="178"/>
      <c r="DB2487" s="178"/>
      <c r="DC2487" s="178"/>
      <c r="DD2487" s="178"/>
      <c r="DE2487" s="178"/>
      <c r="DF2487" s="178"/>
      <c r="DG2487" s="178"/>
      <c r="DH2487" s="178"/>
      <c r="DI2487" s="178"/>
      <c r="DJ2487" s="178"/>
      <c r="DK2487" s="178"/>
      <c r="DL2487" s="178"/>
      <c r="DM2487" s="178"/>
      <c r="DN2487" s="178"/>
      <c r="DO2487" s="178"/>
      <c r="DP2487" s="178"/>
      <c r="DQ2487" s="178"/>
      <c r="DR2487" s="178"/>
      <c r="DS2487" s="178"/>
      <c r="DT2487" s="178"/>
      <c r="DU2487" s="178"/>
      <c r="DV2487" s="178"/>
      <c r="DW2487" s="178"/>
      <c r="DX2487" s="178"/>
      <c r="DY2487" s="178"/>
      <c r="DZ2487" s="178"/>
      <c r="EA2487" s="178"/>
      <c r="EB2487" s="178"/>
      <c r="EC2487" s="178"/>
      <c r="ED2487" s="178"/>
      <c r="EE2487" s="178"/>
      <c r="EF2487" s="178"/>
      <c r="EG2487" s="178"/>
      <c r="EH2487" s="178"/>
      <c r="EI2487" s="178"/>
      <c r="EJ2487" s="178"/>
      <c r="EK2487" s="178"/>
      <c r="EL2487" s="178"/>
      <c r="EM2487" s="178"/>
      <c r="EN2487" s="178"/>
      <c r="EO2487" s="178"/>
      <c r="EP2487" s="178"/>
      <c r="EQ2487" s="178"/>
      <c r="ER2487" s="178"/>
      <c r="ES2487" s="178"/>
      <c r="ET2487" s="178"/>
      <c r="EU2487" s="178"/>
      <c r="EV2487" s="178"/>
      <c r="EW2487" s="178"/>
      <c r="EX2487" s="178"/>
      <c r="EY2487" s="178"/>
      <c r="EZ2487" s="178"/>
      <c r="FA2487" s="178"/>
      <c r="FB2487" s="178"/>
      <c r="FC2487" s="178"/>
      <c r="FD2487" s="178"/>
      <c r="FE2487" s="178"/>
      <c r="FF2487" s="178"/>
      <c r="FG2487" s="178"/>
      <c r="FH2487" s="178"/>
      <c r="FI2487" s="178"/>
      <c r="FJ2487" s="178"/>
      <c r="FK2487" s="178"/>
      <c r="FL2487" s="178"/>
      <c r="FM2487" s="178"/>
      <c r="FN2487" s="178"/>
      <c r="FO2487" s="178"/>
      <c r="FP2487" s="178"/>
      <c r="FQ2487" s="178"/>
      <c r="FR2487" s="178"/>
      <c r="FS2487" s="178"/>
      <c r="FT2487" s="178"/>
      <c r="FU2487" s="178"/>
      <c r="FV2487" s="178"/>
      <c r="FW2487" s="178"/>
      <c r="FX2487" s="178"/>
      <c r="FY2487" s="178"/>
      <c r="FZ2487" s="178"/>
      <c r="GA2487" s="178"/>
      <c r="GB2487" s="178"/>
      <c r="GC2487" s="178"/>
      <c r="GD2487" s="178"/>
      <c r="GE2487" s="178"/>
      <c r="GF2487" s="178"/>
      <c r="GG2487" s="178"/>
      <c r="GH2487" s="178"/>
      <c r="GI2487" s="178"/>
      <c r="GJ2487" s="178"/>
      <c r="GK2487" s="178"/>
      <c r="GL2487" s="178"/>
      <c r="GM2487" s="178"/>
      <c r="GN2487" s="178"/>
      <c r="GO2487" s="178"/>
      <c r="GP2487" s="178"/>
      <c r="GQ2487" s="178"/>
      <c r="GR2487" s="178"/>
      <c r="GS2487" s="178"/>
      <c r="GT2487" s="178"/>
      <c r="GU2487" s="178"/>
      <c r="GV2487" s="178"/>
      <c r="GW2487" s="178"/>
      <c r="GX2487" s="178"/>
      <c r="GY2487" s="178"/>
      <c r="GZ2487" s="178"/>
      <c r="HA2487" s="178"/>
      <c r="HB2487" s="178"/>
      <c r="HC2487" s="178"/>
      <c r="HD2487" s="178"/>
      <c r="HE2487" s="178"/>
      <c r="HF2487" s="178"/>
      <c r="HG2487" s="178"/>
      <c r="HH2487" s="178"/>
      <c r="HI2487" s="178"/>
      <c r="HJ2487" s="178"/>
      <c r="HK2487" s="178"/>
      <c r="HL2487" s="178"/>
      <c r="HM2487" s="178"/>
      <c r="HN2487" s="178"/>
      <c r="HO2487" s="178"/>
      <c r="HP2487" s="178"/>
      <c r="HQ2487" s="178"/>
      <c r="HR2487" s="178"/>
      <c r="HS2487" s="178"/>
      <c r="HT2487" s="178"/>
      <c r="HU2487" s="178"/>
      <c r="HV2487" s="178"/>
      <c r="HW2487" s="178"/>
      <c r="HX2487" s="178"/>
      <c r="HY2487" s="178"/>
      <c r="HZ2487" s="178"/>
      <c r="IA2487" s="178"/>
      <c r="IB2487" s="178"/>
      <c r="IC2487" s="178"/>
      <c r="ID2487" s="178"/>
      <c r="IE2487" s="178"/>
      <c r="IF2487" s="178"/>
      <c r="IG2487" s="178"/>
      <c r="IH2487" s="178"/>
      <c r="II2487" s="178"/>
      <c r="IJ2487" s="178"/>
      <c r="IK2487" s="178"/>
      <c r="IL2487" s="178"/>
      <c r="IM2487" s="178"/>
      <c r="IN2487" s="178"/>
      <c r="IO2487" s="178"/>
      <c r="IP2487" s="178"/>
      <c r="IQ2487" s="178"/>
      <c r="IR2487" s="178"/>
      <c r="IS2487" s="178"/>
      <c r="IT2487" s="178"/>
      <c r="IU2487" s="178"/>
      <c r="IV2487" s="178"/>
    </row>
    <row r="2488" spans="1:256" s="179" customFormat="1" ht="18" customHeight="1" x14ac:dyDescent="0.15">
      <c r="A2488" s="175"/>
      <c r="B2488" s="176"/>
      <c r="C2488" s="176"/>
      <c r="D2488" s="177"/>
      <c r="E2488" s="176"/>
      <c r="F2488" s="176"/>
      <c r="G2488" s="176"/>
      <c r="H2488" s="178"/>
      <c r="I2488" s="178"/>
      <c r="J2488" s="178"/>
      <c r="K2488" s="178"/>
      <c r="L2488" s="178"/>
      <c r="M2488" s="178"/>
      <c r="N2488" s="178"/>
      <c r="O2488" s="178"/>
      <c r="P2488" s="178"/>
      <c r="Q2488" s="178"/>
      <c r="R2488" s="178"/>
      <c r="S2488" s="178"/>
      <c r="T2488" s="178"/>
      <c r="U2488" s="178"/>
      <c r="V2488" s="178"/>
      <c r="W2488" s="178"/>
      <c r="X2488" s="178"/>
      <c r="Y2488" s="178"/>
      <c r="Z2488" s="178"/>
      <c r="AA2488" s="178"/>
      <c r="AB2488" s="178"/>
      <c r="AC2488" s="178"/>
      <c r="AD2488" s="178"/>
      <c r="AE2488" s="178"/>
      <c r="AF2488" s="178"/>
      <c r="AG2488" s="178"/>
      <c r="AH2488" s="178"/>
      <c r="AI2488" s="178"/>
      <c r="AJ2488" s="178"/>
      <c r="AK2488" s="178"/>
      <c r="AL2488" s="178"/>
      <c r="AM2488" s="178"/>
      <c r="AN2488" s="178"/>
      <c r="AO2488" s="178"/>
      <c r="AP2488" s="178"/>
      <c r="AQ2488" s="178"/>
      <c r="AR2488" s="178"/>
      <c r="AS2488" s="178"/>
      <c r="AT2488" s="178"/>
      <c r="AU2488" s="178"/>
      <c r="AV2488" s="178"/>
      <c r="AW2488" s="178"/>
      <c r="AX2488" s="178"/>
      <c r="AY2488" s="178"/>
      <c r="AZ2488" s="178"/>
      <c r="BA2488" s="178"/>
      <c r="BB2488" s="178"/>
      <c r="BC2488" s="178"/>
      <c r="BD2488" s="178"/>
      <c r="BE2488" s="178"/>
      <c r="BF2488" s="178"/>
      <c r="BG2488" s="178"/>
      <c r="BH2488" s="178"/>
      <c r="BI2488" s="178"/>
      <c r="BJ2488" s="178"/>
      <c r="BK2488" s="178"/>
      <c r="BL2488" s="178"/>
      <c r="BM2488" s="178"/>
      <c r="BN2488" s="178"/>
      <c r="BO2488" s="178"/>
      <c r="BP2488" s="178"/>
      <c r="BQ2488" s="178"/>
      <c r="BR2488" s="178"/>
      <c r="BS2488" s="178"/>
      <c r="BT2488" s="178"/>
      <c r="BU2488" s="178"/>
      <c r="BV2488" s="178"/>
      <c r="BW2488" s="178"/>
      <c r="BX2488" s="178"/>
      <c r="BY2488" s="178"/>
      <c r="BZ2488" s="178"/>
      <c r="CA2488" s="178"/>
      <c r="CB2488" s="178"/>
      <c r="CC2488" s="178"/>
      <c r="CD2488" s="178"/>
      <c r="CE2488" s="178"/>
      <c r="CF2488" s="178"/>
      <c r="CG2488" s="178"/>
      <c r="CH2488" s="178"/>
      <c r="CI2488" s="178"/>
      <c r="CJ2488" s="178"/>
      <c r="CK2488" s="178"/>
      <c r="CL2488" s="178"/>
      <c r="CM2488" s="178"/>
      <c r="CN2488" s="178"/>
      <c r="CO2488" s="178"/>
      <c r="CP2488" s="178"/>
      <c r="CQ2488" s="178"/>
      <c r="CR2488" s="178"/>
      <c r="CS2488" s="178"/>
      <c r="CT2488" s="178"/>
      <c r="CU2488" s="178"/>
      <c r="CV2488" s="178"/>
      <c r="CW2488" s="178"/>
      <c r="CX2488" s="178"/>
      <c r="CY2488" s="178"/>
      <c r="CZ2488" s="178"/>
      <c r="DA2488" s="178"/>
      <c r="DB2488" s="178"/>
      <c r="DC2488" s="178"/>
      <c r="DD2488" s="178"/>
      <c r="DE2488" s="178"/>
      <c r="DF2488" s="178"/>
      <c r="DG2488" s="178"/>
      <c r="DH2488" s="178"/>
      <c r="DI2488" s="178"/>
      <c r="DJ2488" s="178"/>
      <c r="DK2488" s="178"/>
      <c r="DL2488" s="178"/>
      <c r="DM2488" s="178"/>
      <c r="DN2488" s="178"/>
      <c r="DO2488" s="178"/>
      <c r="DP2488" s="178"/>
      <c r="DQ2488" s="178"/>
      <c r="DR2488" s="178"/>
      <c r="DS2488" s="178"/>
      <c r="DT2488" s="178"/>
      <c r="DU2488" s="178"/>
      <c r="DV2488" s="178"/>
      <c r="DW2488" s="178"/>
      <c r="DX2488" s="178"/>
      <c r="DY2488" s="178"/>
      <c r="DZ2488" s="178"/>
      <c r="EA2488" s="178"/>
      <c r="EB2488" s="178"/>
      <c r="EC2488" s="178"/>
      <c r="ED2488" s="178"/>
      <c r="EE2488" s="178"/>
      <c r="EF2488" s="178"/>
      <c r="EG2488" s="178"/>
      <c r="EH2488" s="178"/>
      <c r="EI2488" s="178"/>
      <c r="EJ2488" s="178"/>
      <c r="EK2488" s="178"/>
      <c r="EL2488" s="178"/>
      <c r="EM2488" s="178"/>
      <c r="EN2488" s="178"/>
      <c r="EO2488" s="178"/>
      <c r="EP2488" s="178"/>
      <c r="EQ2488" s="178"/>
      <c r="ER2488" s="178"/>
      <c r="ES2488" s="178"/>
      <c r="ET2488" s="178"/>
      <c r="EU2488" s="178"/>
      <c r="EV2488" s="178"/>
      <c r="EW2488" s="178"/>
      <c r="EX2488" s="178"/>
      <c r="EY2488" s="178"/>
      <c r="EZ2488" s="178"/>
      <c r="FA2488" s="178"/>
      <c r="FB2488" s="178"/>
      <c r="FC2488" s="178"/>
      <c r="FD2488" s="178"/>
      <c r="FE2488" s="178"/>
      <c r="FF2488" s="178"/>
      <c r="FG2488" s="178"/>
      <c r="FH2488" s="178"/>
      <c r="FI2488" s="178"/>
      <c r="FJ2488" s="178"/>
      <c r="FK2488" s="178"/>
      <c r="FL2488" s="178"/>
      <c r="FM2488" s="178"/>
      <c r="FN2488" s="178"/>
      <c r="FO2488" s="178"/>
      <c r="FP2488" s="178"/>
      <c r="FQ2488" s="178"/>
      <c r="FR2488" s="178"/>
      <c r="FS2488" s="178"/>
      <c r="FT2488" s="178"/>
      <c r="FU2488" s="178"/>
      <c r="FV2488" s="178"/>
      <c r="FW2488" s="178"/>
      <c r="FX2488" s="178"/>
      <c r="FY2488" s="178"/>
      <c r="FZ2488" s="178"/>
      <c r="GA2488" s="178"/>
      <c r="GB2488" s="178"/>
      <c r="GC2488" s="178"/>
      <c r="GD2488" s="178"/>
      <c r="GE2488" s="178"/>
      <c r="GF2488" s="178"/>
      <c r="GG2488" s="178"/>
      <c r="GH2488" s="178"/>
      <c r="GI2488" s="178"/>
      <c r="GJ2488" s="178"/>
      <c r="GK2488" s="178"/>
      <c r="GL2488" s="178"/>
      <c r="GM2488" s="178"/>
      <c r="GN2488" s="178"/>
      <c r="GO2488" s="178"/>
      <c r="GP2488" s="178"/>
      <c r="GQ2488" s="178"/>
      <c r="GR2488" s="178"/>
      <c r="GS2488" s="178"/>
      <c r="GT2488" s="178"/>
      <c r="GU2488" s="178"/>
      <c r="GV2488" s="178"/>
      <c r="GW2488" s="178"/>
      <c r="GX2488" s="178"/>
      <c r="GY2488" s="178"/>
      <c r="GZ2488" s="178"/>
      <c r="HA2488" s="178"/>
      <c r="HB2488" s="178"/>
      <c r="HC2488" s="178"/>
      <c r="HD2488" s="178"/>
      <c r="HE2488" s="178"/>
      <c r="HF2488" s="178"/>
      <c r="HG2488" s="178"/>
      <c r="HH2488" s="178"/>
      <c r="HI2488" s="178"/>
      <c r="HJ2488" s="178"/>
      <c r="HK2488" s="178"/>
      <c r="HL2488" s="178"/>
      <c r="HM2488" s="178"/>
      <c r="HN2488" s="178"/>
      <c r="HO2488" s="178"/>
      <c r="HP2488" s="178"/>
      <c r="HQ2488" s="178"/>
      <c r="HR2488" s="178"/>
      <c r="HS2488" s="178"/>
      <c r="HT2488" s="178"/>
      <c r="HU2488" s="178"/>
      <c r="HV2488" s="178"/>
      <c r="HW2488" s="178"/>
      <c r="HX2488" s="178"/>
      <c r="HY2488" s="178"/>
      <c r="HZ2488" s="178"/>
      <c r="IA2488" s="178"/>
      <c r="IB2488" s="178"/>
      <c r="IC2488" s="178"/>
      <c r="ID2488" s="178"/>
      <c r="IE2488" s="178"/>
      <c r="IF2488" s="178"/>
      <c r="IG2488" s="178"/>
      <c r="IH2488" s="178"/>
      <c r="II2488" s="178"/>
      <c r="IJ2488" s="178"/>
      <c r="IK2488" s="178"/>
      <c r="IL2488" s="178"/>
      <c r="IM2488" s="178"/>
      <c r="IN2488" s="178"/>
      <c r="IO2488" s="178"/>
      <c r="IP2488" s="178"/>
      <c r="IQ2488" s="178"/>
      <c r="IR2488" s="178"/>
      <c r="IS2488" s="178"/>
      <c r="IT2488" s="178"/>
      <c r="IU2488" s="178"/>
      <c r="IV2488" s="178"/>
    </row>
    <row r="2489" spans="1:256" s="179" customFormat="1" ht="18" customHeight="1" x14ac:dyDescent="0.15">
      <c r="A2489" s="175"/>
      <c r="B2489" s="176"/>
      <c r="C2489" s="176"/>
      <c r="D2489" s="177"/>
      <c r="E2489" s="176"/>
      <c r="F2489" s="176"/>
      <c r="G2489" s="176"/>
      <c r="H2489" s="178"/>
      <c r="I2489" s="178"/>
      <c r="J2489" s="178"/>
      <c r="K2489" s="178"/>
      <c r="L2489" s="178"/>
      <c r="M2489" s="178"/>
      <c r="N2489" s="178"/>
      <c r="O2489" s="178"/>
      <c r="P2489" s="178"/>
      <c r="Q2489" s="178"/>
      <c r="R2489" s="178"/>
      <c r="S2489" s="178"/>
      <c r="T2489" s="178"/>
      <c r="U2489" s="178"/>
      <c r="V2489" s="178"/>
      <c r="W2489" s="178"/>
      <c r="X2489" s="178"/>
      <c r="Y2489" s="178"/>
      <c r="Z2489" s="178"/>
      <c r="AA2489" s="178"/>
      <c r="AB2489" s="178"/>
      <c r="AC2489" s="178"/>
      <c r="AD2489" s="178"/>
      <c r="AE2489" s="178"/>
      <c r="AF2489" s="178"/>
      <c r="AG2489" s="178"/>
      <c r="AH2489" s="178"/>
      <c r="AI2489" s="178"/>
      <c r="AJ2489" s="178"/>
      <c r="AK2489" s="178"/>
      <c r="AL2489" s="178"/>
      <c r="AM2489" s="178"/>
      <c r="AN2489" s="178"/>
      <c r="AO2489" s="178"/>
      <c r="AP2489" s="178"/>
      <c r="AQ2489" s="178"/>
      <c r="AR2489" s="178"/>
      <c r="AS2489" s="178"/>
      <c r="AT2489" s="178"/>
      <c r="AU2489" s="178"/>
      <c r="AV2489" s="178"/>
      <c r="AW2489" s="178"/>
      <c r="AX2489" s="178"/>
      <c r="AY2489" s="178"/>
      <c r="AZ2489" s="178"/>
      <c r="BA2489" s="178"/>
      <c r="BB2489" s="178"/>
      <c r="BC2489" s="178"/>
      <c r="BD2489" s="178"/>
      <c r="BE2489" s="178"/>
      <c r="BF2489" s="178"/>
      <c r="BG2489" s="178"/>
      <c r="BH2489" s="178"/>
      <c r="BI2489" s="178"/>
      <c r="BJ2489" s="178"/>
      <c r="BK2489" s="178"/>
      <c r="BL2489" s="178"/>
      <c r="BM2489" s="178"/>
      <c r="BN2489" s="178"/>
      <c r="BO2489" s="178"/>
      <c r="BP2489" s="178"/>
      <c r="BQ2489" s="178"/>
      <c r="BR2489" s="178"/>
      <c r="BS2489" s="178"/>
      <c r="BT2489" s="178"/>
      <c r="BU2489" s="178"/>
      <c r="BV2489" s="178"/>
      <c r="BW2489" s="178"/>
      <c r="BX2489" s="178"/>
      <c r="BY2489" s="178"/>
      <c r="BZ2489" s="178"/>
      <c r="CA2489" s="178"/>
      <c r="CB2489" s="178"/>
      <c r="CC2489" s="178"/>
      <c r="CD2489" s="178"/>
      <c r="CE2489" s="178"/>
      <c r="CF2489" s="178"/>
      <c r="CG2489" s="178"/>
      <c r="CH2489" s="178"/>
      <c r="CI2489" s="178"/>
      <c r="CJ2489" s="178"/>
      <c r="CK2489" s="178"/>
      <c r="CL2489" s="178"/>
      <c r="CM2489" s="178"/>
      <c r="CN2489" s="178"/>
      <c r="CO2489" s="178"/>
      <c r="CP2489" s="178"/>
      <c r="CQ2489" s="178"/>
      <c r="CR2489" s="178"/>
      <c r="CS2489" s="178"/>
      <c r="CT2489" s="178"/>
      <c r="CU2489" s="178"/>
      <c r="CV2489" s="178"/>
      <c r="CW2489" s="178"/>
      <c r="CX2489" s="178"/>
      <c r="CY2489" s="178"/>
      <c r="CZ2489" s="178"/>
      <c r="DA2489" s="178"/>
      <c r="DB2489" s="178"/>
      <c r="DC2489" s="178"/>
      <c r="DD2489" s="178"/>
      <c r="DE2489" s="178"/>
      <c r="DF2489" s="178"/>
      <c r="DG2489" s="178"/>
      <c r="DH2489" s="178"/>
      <c r="DI2489" s="178"/>
      <c r="DJ2489" s="178"/>
      <c r="DK2489" s="178"/>
      <c r="DL2489" s="178"/>
      <c r="DM2489" s="178"/>
      <c r="DN2489" s="178"/>
      <c r="DO2489" s="178"/>
      <c r="DP2489" s="178"/>
      <c r="DQ2489" s="178"/>
      <c r="DR2489" s="178"/>
      <c r="DS2489" s="178"/>
      <c r="DT2489" s="178"/>
      <c r="DU2489" s="178"/>
      <c r="DV2489" s="178"/>
      <c r="DW2489" s="178"/>
      <c r="DX2489" s="178"/>
      <c r="DY2489" s="178"/>
      <c r="DZ2489" s="178"/>
      <c r="EA2489" s="178"/>
      <c r="EB2489" s="178"/>
      <c r="EC2489" s="178"/>
      <c r="ED2489" s="178"/>
      <c r="EE2489" s="178"/>
      <c r="EF2489" s="178"/>
      <c r="EG2489" s="178"/>
      <c r="EH2489" s="178"/>
      <c r="EI2489" s="178"/>
      <c r="EJ2489" s="178"/>
      <c r="EK2489" s="178"/>
      <c r="EL2489" s="178"/>
      <c r="EM2489" s="178"/>
      <c r="EN2489" s="178"/>
      <c r="EO2489" s="178"/>
      <c r="EP2489" s="178"/>
      <c r="EQ2489" s="178"/>
      <c r="ER2489" s="178"/>
      <c r="ES2489" s="178"/>
      <c r="ET2489" s="178"/>
      <c r="EU2489" s="178"/>
      <c r="EV2489" s="178"/>
      <c r="EW2489" s="178"/>
      <c r="EX2489" s="178"/>
      <c r="EY2489" s="178"/>
      <c r="EZ2489" s="178"/>
      <c r="FA2489" s="178"/>
      <c r="FB2489" s="178"/>
      <c r="FC2489" s="178"/>
      <c r="FD2489" s="178"/>
      <c r="FE2489" s="178"/>
      <c r="FF2489" s="178"/>
      <c r="FG2489" s="178"/>
      <c r="FH2489" s="178"/>
      <c r="FI2489" s="178"/>
      <c r="FJ2489" s="178"/>
      <c r="FK2489" s="178"/>
      <c r="FL2489" s="178"/>
      <c r="FM2489" s="178"/>
      <c r="FN2489" s="178"/>
      <c r="FO2489" s="178"/>
      <c r="FP2489" s="178"/>
      <c r="FQ2489" s="178"/>
      <c r="FR2489" s="178"/>
      <c r="FS2489" s="178"/>
      <c r="FT2489" s="178"/>
      <c r="FU2489" s="178"/>
      <c r="FV2489" s="178"/>
      <c r="FW2489" s="178"/>
      <c r="FX2489" s="178"/>
      <c r="FY2489" s="178"/>
      <c r="FZ2489" s="178"/>
      <c r="GA2489" s="178"/>
      <c r="GB2489" s="178"/>
      <c r="GC2489" s="178"/>
      <c r="GD2489" s="178"/>
      <c r="GE2489" s="178"/>
      <c r="GF2489" s="178"/>
      <c r="GG2489" s="178"/>
      <c r="GH2489" s="178"/>
      <c r="GI2489" s="178"/>
      <c r="GJ2489" s="178"/>
      <c r="GK2489" s="178"/>
      <c r="GL2489" s="178"/>
      <c r="GM2489" s="178"/>
      <c r="GN2489" s="178"/>
      <c r="GO2489" s="178"/>
      <c r="GP2489" s="178"/>
      <c r="GQ2489" s="178"/>
      <c r="GR2489" s="178"/>
      <c r="GS2489" s="178"/>
      <c r="GT2489" s="178"/>
      <c r="GU2489" s="178"/>
      <c r="GV2489" s="178"/>
      <c r="GW2489" s="178"/>
      <c r="GX2489" s="178"/>
      <c r="GY2489" s="178"/>
      <c r="GZ2489" s="178"/>
      <c r="HA2489" s="178"/>
      <c r="HB2489" s="178"/>
      <c r="HC2489" s="178"/>
      <c r="HD2489" s="178"/>
      <c r="HE2489" s="178"/>
      <c r="HF2489" s="178"/>
      <c r="HG2489" s="178"/>
      <c r="HH2489" s="178"/>
      <c r="HI2489" s="178"/>
      <c r="HJ2489" s="178"/>
      <c r="HK2489" s="178"/>
      <c r="HL2489" s="178"/>
      <c r="HM2489" s="178"/>
      <c r="HN2489" s="178"/>
      <c r="HO2489" s="178"/>
      <c r="HP2489" s="178"/>
      <c r="HQ2489" s="178"/>
      <c r="HR2489" s="178"/>
      <c r="HS2489" s="178"/>
      <c r="HT2489" s="178"/>
      <c r="HU2489" s="178"/>
      <c r="HV2489" s="178"/>
      <c r="HW2489" s="178"/>
      <c r="HX2489" s="178"/>
      <c r="HY2489" s="178"/>
      <c r="HZ2489" s="178"/>
      <c r="IA2489" s="178"/>
      <c r="IB2489" s="178"/>
      <c r="IC2489" s="178"/>
      <c r="ID2489" s="178"/>
      <c r="IE2489" s="178"/>
      <c r="IF2489" s="178"/>
      <c r="IG2489" s="178"/>
      <c r="IH2489" s="178"/>
      <c r="II2489" s="178"/>
      <c r="IJ2489" s="178"/>
      <c r="IK2489" s="178"/>
      <c r="IL2489" s="178"/>
      <c r="IM2489" s="178"/>
      <c r="IN2489" s="178"/>
      <c r="IO2489" s="178"/>
      <c r="IP2489" s="178"/>
      <c r="IQ2489" s="178"/>
      <c r="IR2489" s="178"/>
      <c r="IS2489" s="178"/>
      <c r="IT2489" s="178"/>
      <c r="IU2489" s="178"/>
      <c r="IV2489" s="178"/>
    </row>
    <row r="2490" spans="1:256" s="179" customFormat="1" ht="18" customHeight="1" x14ac:dyDescent="0.15">
      <c r="A2490" s="175"/>
      <c r="B2490" s="176"/>
      <c r="C2490" s="176"/>
      <c r="D2490" s="177"/>
      <c r="E2490" s="176"/>
      <c r="F2490" s="176"/>
      <c r="G2490" s="176"/>
      <c r="H2490" s="178"/>
      <c r="I2490" s="178"/>
      <c r="J2490" s="178"/>
      <c r="K2490" s="178"/>
      <c r="L2490" s="178"/>
      <c r="M2490" s="178"/>
      <c r="N2490" s="178"/>
      <c r="O2490" s="178"/>
      <c r="P2490" s="178"/>
      <c r="Q2490" s="178"/>
      <c r="R2490" s="178"/>
      <c r="S2490" s="178"/>
      <c r="T2490" s="178"/>
      <c r="U2490" s="178"/>
      <c r="V2490" s="178"/>
      <c r="W2490" s="178"/>
      <c r="X2490" s="178"/>
      <c r="Y2490" s="178"/>
      <c r="Z2490" s="178"/>
      <c r="AA2490" s="178"/>
      <c r="AB2490" s="178"/>
      <c r="AC2490" s="178"/>
      <c r="AD2490" s="178"/>
      <c r="AE2490" s="178"/>
      <c r="AF2490" s="178"/>
      <c r="AG2490" s="178"/>
      <c r="AH2490" s="178"/>
      <c r="AI2490" s="178"/>
      <c r="AJ2490" s="178"/>
      <c r="AK2490" s="178"/>
      <c r="AL2490" s="178"/>
      <c r="AM2490" s="178"/>
      <c r="AN2490" s="178"/>
      <c r="AO2490" s="178"/>
      <c r="AP2490" s="178"/>
      <c r="AQ2490" s="178"/>
      <c r="AR2490" s="178"/>
      <c r="AS2490" s="178"/>
      <c r="AT2490" s="178"/>
      <c r="AU2490" s="178"/>
      <c r="AV2490" s="178"/>
      <c r="AW2490" s="178"/>
      <c r="AX2490" s="178"/>
      <c r="AY2490" s="178"/>
      <c r="AZ2490" s="178"/>
      <c r="BA2490" s="178"/>
      <c r="BB2490" s="178"/>
      <c r="BC2490" s="178"/>
      <c r="BD2490" s="178"/>
      <c r="BE2490" s="178"/>
      <c r="BF2490" s="178"/>
      <c r="BG2490" s="178"/>
      <c r="BH2490" s="178"/>
      <c r="BI2490" s="178"/>
      <c r="BJ2490" s="178"/>
      <c r="BK2490" s="178"/>
      <c r="BL2490" s="178"/>
      <c r="BM2490" s="178"/>
      <c r="BN2490" s="178"/>
      <c r="BO2490" s="178"/>
      <c r="BP2490" s="178"/>
      <c r="BQ2490" s="178"/>
      <c r="BR2490" s="178"/>
      <c r="BS2490" s="178"/>
      <c r="BT2490" s="178"/>
      <c r="BU2490" s="178"/>
      <c r="BV2490" s="178"/>
      <c r="BW2490" s="178"/>
      <c r="BX2490" s="178"/>
      <c r="BY2490" s="178"/>
      <c r="BZ2490" s="178"/>
      <c r="CA2490" s="178"/>
      <c r="CB2490" s="178"/>
      <c r="CC2490" s="178"/>
      <c r="CD2490" s="178"/>
      <c r="CE2490" s="178"/>
      <c r="CF2490" s="178"/>
      <c r="CG2490" s="178"/>
      <c r="CH2490" s="178"/>
      <c r="CI2490" s="178"/>
      <c r="CJ2490" s="178"/>
      <c r="CK2490" s="178"/>
      <c r="CL2490" s="178"/>
      <c r="CM2490" s="178"/>
      <c r="CN2490" s="178"/>
      <c r="CO2490" s="178"/>
      <c r="CP2490" s="178"/>
      <c r="CQ2490" s="178"/>
      <c r="CR2490" s="178"/>
      <c r="CS2490" s="178"/>
      <c r="CT2490" s="178"/>
      <c r="CU2490" s="178"/>
      <c r="CV2490" s="178"/>
      <c r="CW2490" s="178"/>
      <c r="CX2490" s="178"/>
      <c r="CY2490" s="178"/>
      <c r="CZ2490" s="178"/>
      <c r="DA2490" s="178"/>
      <c r="DB2490" s="178"/>
      <c r="DC2490" s="178"/>
      <c r="DD2490" s="178"/>
      <c r="DE2490" s="178"/>
      <c r="DF2490" s="178"/>
      <c r="DG2490" s="178"/>
      <c r="DH2490" s="178"/>
      <c r="DI2490" s="178"/>
      <c r="DJ2490" s="178"/>
      <c r="DK2490" s="178"/>
      <c r="DL2490" s="178"/>
      <c r="DM2490" s="178"/>
      <c r="DN2490" s="178"/>
      <c r="DO2490" s="178"/>
      <c r="DP2490" s="178"/>
      <c r="DQ2490" s="178"/>
      <c r="DR2490" s="178"/>
      <c r="DS2490" s="178"/>
      <c r="DT2490" s="178"/>
      <c r="DU2490" s="178"/>
      <c r="DV2490" s="178"/>
      <c r="DW2490" s="178"/>
      <c r="DX2490" s="178"/>
      <c r="DY2490" s="178"/>
      <c r="DZ2490" s="178"/>
      <c r="EA2490" s="178"/>
      <c r="EB2490" s="178"/>
      <c r="EC2490" s="178"/>
      <c r="ED2490" s="178"/>
      <c r="EE2490" s="178"/>
      <c r="EF2490" s="178"/>
      <c r="EG2490" s="178"/>
      <c r="EH2490" s="178"/>
      <c r="EI2490" s="178"/>
      <c r="EJ2490" s="178"/>
      <c r="EK2490" s="178"/>
      <c r="EL2490" s="178"/>
      <c r="EM2490" s="178"/>
      <c r="EN2490" s="178"/>
      <c r="EO2490" s="178"/>
      <c r="EP2490" s="178"/>
      <c r="EQ2490" s="178"/>
      <c r="ER2490" s="178"/>
      <c r="ES2490" s="178"/>
      <c r="ET2490" s="178"/>
      <c r="EU2490" s="178"/>
      <c r="EV2490" s="178"/>
      <c r="EW2490" s="178"/>
      <c r="EX2490" s="178"/>
      <c r="EY2490" s="178"/>
      <c r="EZ2490" s="178"/>
      <c r="FA2490" s="178"/>
      <c r="FB2490" s="178"/>
      <c r="FC2490" s="178"/>
      <c r="FD2490" s="178"/>
      <c r="FE2490" s="178"/>
      <c r="FF2490" s="178"/>
      <c r="FG2490" s="178"/>
      <c r="FH2490" s="178"/>
      <c r="FI2490" s="178"/>
      <c r="FJ2490" s="178"/>
      <c r="FK2490" s="178"/>
      <c r="FL2490" s="178"/>
      <c r="FM2490" s="178"/>
      <c r="FN2490" s="178"/>
      <c r="FO2490" s="178"/>
      <c r="FP2490" s="178"/>
      <c r="FQ2490" s="178"/>
      <c r="FR2490" s="178"/>
      <c r="FS2490" s="178"/>
      <c r="FT2490" s="178"/>
      <c r="FU2490" s="178"/>
      <c r="FV2490" s="178"/>
      <c r="FW2490" s="178"/>
      <c r="FX2490" s="178"/>
      <c r="FY2490" s="178"/>
      <c r="FZ2490" s="178"/>
      <c r="GA2490" s="178"/>
      <c r="GB2490" s="178"/>
      <c r="GC2490" s="178"/>
      <c r="GD2490" s="178"/>
      <c r="GE2490" s="178"/>
      <c r="GF2490" s="178"/>
      <c r="GG2490" s="178"/>
      <c r="GH2490" s="178"/>
      <c r="GI2490" s="178"/>
      <c r="GJ2490" s="178"/>
      <c r="GK2490" s="178"/>
      <c r="GL2490" s="178"/>
      <c r="GM2490" s="178"/>
      <c r="GN2490" s="178"/>
      <c r="GO2490" s="178"/>
      <c r="GP2490" s="178"/>
      <c r="GQ2490" s="178"/>
      <c r="GR2490" s="178"/>
      <c r="GS2490" s="178"/>
      <c r="GT2490" s="178"/>
      <c r="GU2490" s="178"/>
      <c r="GV2490" s="178"/>
      <c r="GW2490" s="178"/>
      <c r="GX2490" s="178"/>
      <c r="GY2490" s="178"/>
      <c r="GZ2490" s="178"/>
      <c r="HA2490" s="178"/>
      <c r="HB2490" s="178"/>
      <c r="HC2490" s="178"/>
      <c r="HD2490" s="178"/>
      <c r="HE2490" s="178"/>
      <c r="HF2490" s="178"/>
      <c r="HG2490" s="178"/>
      <c r="HH2490" s="178"/>
      <c r="HI2490" s="178"/>
      <c r="HJ2490" s="178"/>
      <c r="HK2490" s="178"/>
      <c r="HL2490" s="178"/>
      <c r="HM2490" s="178"/>
      <c r="HN2490" s="178"/>
      <c r="HO2490" s="178"/>
      <c r="HP2490" s="178"/>
      <c r="HQ2490" s="178"/>
      <c r="HR2490" s="178"/>
      <c r="HS2490" s="178"/>
      <c r="HT2490" s="178"/>
      <c r="HU2490" s="178"/>
      <c r="HV2490" s="178"/>
      <c r="HW2490" s="178"/>
      <c r="HX2490" s="178"/>
      <c r="HY2490" s="178"/>
      <c r="HZ2490" s="178"/>
      <c r="IA2490" s="178"/>
      <c r="IB2490" s="178"/>
      <c r="IC2490" s="178"/>
      <c r="ID2490" s="178"/>
      <c r="IE2490" s="178"/>
      <c r="IF2490" s="178"/>
      <c r="IG2490" s="178"/>
      <c r="IH2490" s="178"/>
      <c r="II2490" s="178"/>
      <c r="IJ2490" s="178"/>
      <c r="IK2490" s="178"/>
      <c r="IL2490" s="178"/>
      <c r="IM2490" s="178"/>
      <c r="IN2490" s="178"/>
      <c r="IO2490" s="178"/>
      <c r="IP2490" s="178"/>
      <c r="IQ2490" s="178"/>
      <c r="IR2490" s="178"/>
      <c r="IS2490" s="178"/>
      <c r="IT2490" s="178"/>
      <c r="IU2490" s="178"/>
      <c r="IV2490" s="178"/>
    </row>
    <row r="2491" spans="1:256" s="179" customFormat="1" ht="18" customHeight="1" x14ac:dyDescent="0.15">
      <c r="A2491" s="175"/>
      <c r="B2491" s="176"/>
      <c r="C2491" s="176"/>
      <c r="D2491" s="177"/>
      <c r="E2491" s="176"/>
      <c r="F2491" s="176"/>
      <c r="G2491" s="176"/>
      <c r="H2491" s="178"/>
      <c r="I2491" s="178"/>
      <c r="J2491" s="178"/>
      <c r="K2491" s="178"/>
      <c r="L2491" s="178"/>
      <c r="M2491" s="178"/>
      <c r="N2491" s="178"/>
      <c r="O2491" s="178"/>
      <c r="P2491" s="178"/>
      <c r="Q2491" s="178"/>
      <c r="R2491" s="178"/>
      <c r="S2491" s="178"/>
      <c r="T2491" s="178"/>
      <c r="U2491" s="178"/>
      <c r="V2491" s="178"/>
      <c r="W2491" s="178"/>
      <c r="X2491" s="178"/>
      <c r="Y2491" s="178"/>
      <c r="Z2491" s="178"/>
      <c r="AA2491" s="178"/>
      <c r="AB2491" s="178"/>
      <c r="AC2491" s="178"/>
      <c r="AD2491" s="178"/>
      <c r="AE2491" s="178"/>
      <c r="AF2491" s="178"/>
      <c r="AG2491" s="178"/>
      <c r="AH2491" s="178"/>
      <c r="AI2491" s="178"/>
      <c r="AJ2491" s="178"/>
      <c r="AK2491" s="178"/>
      <c r="AL2491" s="178"/>
      <c r="AM2491" s="178"/>
      <c r="AN2491" s="178"/>
      <c r="AO2491" s="178"/>
      <c r="AP2491" s="178"/>
      <c r="AQ2491" s="178"/>
      <c r="AR2491" s="178"/>
      <c r="AS2491" s="178"/>
      <c r="AT2491" s="178"/>
      <c r="AU2491" s="178"/>
      <c r="AV2491" s="178"/>
      <c r="AW2491" s="178"/>
      <c r="AX2491" s="178"/>
      <c r="AY2491" s="178"/>
      <c r="AZ2491" s="178"/>
      <c r="BA2491" s="178"/>
      <c r="BB2491" s="178"/>
      <c r="BC2491" s="178"/>
      <c r="BD2491" s="178"/>
      <c r="BE2491" s="178"/>
      <c r="BF2491" s="178"/>
      <c r="BG2491" s="178"/>
      <c r="BH2491" s="178"/>
      <c r="BI2491" s="178"/>
      <c r="BJ2491" s="178"/>
      <c r="BK2491" s="178"/>
      <c r="BL2491" s="178"/>
      <c r="BM2491" s="178"/>
      <c r="BN2491" s="178"/>
      <c r="BO2491" s="178"/>
      <c r="BP2491" s="178"/>
      <c r="BQ2491" s="178"/>
      <c r="BR2491" s="178"/>
      <c r="BS2491" s="178"/>
      <c r="BT2491" s="178"/>
      <c r="BU2491" s="178"/>
      <c r="BV2491" s="178"/>
      <c r="BW2491" s="178"/>
      <c r="BX2491" s="178"/>
      <c r="BY2491" s="178"/>
      <c r="BZ2491" s="178"/>
      <c r="CA2491" s="178"/>
      <c r="CB2491" s="178"/>
      <c r="CC2491" s="178"/>
      <c r="CD2491" s="178"/>
      <c r="CE2491" s="178"/>
      <c r="CF2491" s="178"/>
      <c r="CG2491" s="178"/>
      <c r="CH2491" s="178"/>
      <c r="CI2491" s="178"/>
      <c r="CJ2491" s="178"/>
      <c r="CK2491" s="178"/>
      <c r="CL2491" s="178"/>
      <c r="CM2491" s="178"/>
      <c r="CN2491" s="178"/>
      <c r="CO2491" s="178"/>
      <c r="CP2491" s="178"/>
      <c r="CQ2491" s="178"/>
      <c r="CR2491" s="178"/>
      <c r="CS2491" s="178"/>
      <c r="CT2491" s="178"/>
      <c r="CU2491" s="178"/>
      <c r="CV2491" s="178"/>
      <c r="CW2491" s="178"/>
      <c r="CX2491" s="178"/>
      <c r="CY2491" s="178"/>
      <c r="CZ2491" s="178"/>
      <c r="DA2491" s="178"/>
      <c r="DB2491" s="178"/>
      <c r="DC2491" s="178"/>
      <c r="DD2491" s="178"/>
      <c r="DE2491" s="178"/>
      <c r="DF2491" s="178"/>
      <c r="DG2491" s="178"/>
      <c r="DH2491" s="178"/>
      <c r="DI2491" s="178"/>
      <c r="DJ2491" s="178"/>
      <c r="DK2491" s="178"/>
      <c r="DL2491" s="178"/>
      <c r="DM2491" s="178"/>
      <c r="DN2491" s="178"/>
      <c r="DO2491" s="178"/>
      <c r="DP2491" s="178"/>
      <c r="DQ2491" s="178"/>
      <c r="DR2491" s="178"/>
      <c r="DS2491" s="178"/>
      <c r="DT2491" s="178"/>
      <c r="DU2491" s="178"/>
      <c r="DV2491" s="178"/>
      <c r="DW2491" s="178"/>
      <c r="DX2491" s="178"/>
      <c r="DY2491" s="178"/>
      <c r="DZ2491" s="178"/>
      <c r="EA2491" s="178"/>
      <c r="EB2491" s="178"/>
      <c r="EC2491" s="178"/>
      <c r="ED2491" s="178"/>
      <c r="EE2491" s="178"/>
      <c r="EF2491" s="178"/>
      <c r="EG2491" s="178"/>
      <c r="EH2491" s="178"/>
      <c r="EI2491" s="178"/>
      <c r="EJ2491" s="178"/>
      <c r="EK2491" s="178"/>
      <c r="EL2491" s="178"/>
      <c r="EM2491" s="178"/>
      <c r="EN2491" s="178"/>
      <c r="EO2491" s="178"/>
      <c r="EP2491" s="178"/>
      <c r="EQ2491" s="178"/>
      <c r="ER2491" s="178"/>
      <c r="ES2491" s="178"/>
      <c r="ET2491" s="178"/>
      <c r="EU2491" s="178"/>
      <c r="EV2491" s="178"/>
      <c r="EW2491" s="178"/>
      <c r="EX2491" s="178"/>
      <c r="EY2491" s="178"/>
      <c r="EZ2491" s="178"/>
      <c r="FA2491" s="178"/>
      <c r="FB2491" s="178"/>
      <c r="FC2491" s="178"/>
      <c r="FD2491" s="178"/>
      <c r="FE2491" s="178"/>
      <c r="FF2491" s="178"/>
      <c r="FG2491" s="178"/>
      <c r="FH2491" s="178"/>
      <c r="FI2491" s="178"/>
      <c r="FJ2491" s="178"/>
      <c r="FK2491" s="178"/>
      <c r="FL2491" s="178"/>
      <c r="FM2491" s="178"/>
      <c r="FN2491" s="178"/>
      <c r="FO2491" s="178"/>
      <c r="FP2491" s="178"/>
      <c r="FQ2491" s="178"/>
      <c r="FR2491" s="178"/>
      <c r="FS2491" s="178"/>
      <c r="FT2491" s="178"/>
      <c r="FU2491" s="178"/>
      <c r="FV2491" s="178"/>
      <c r="FW2491" s="178"/>
      <c r="FX2491" s="178"/>
      <c r="FY2491" s="178"/>
      <c r="FZ2491" s="178"/>
      <c r="GA2491" s="178"/>
      <c r="GB2491" s="178"/>
      <c r="GC2491" s="178"/>
      <c r="GD2491" s="178"/>
      <c r="GE2491" s="178"/>
      <c r="GF2491" s="178"/>
      <c r="GG2491" s="178"/>
      <c r="GH2491" s="178"/>
      <c r="GI2491" s="178"/>
      <c r="GJ2491" s="178"/>
      <c r="GK2491" s="178"/>
      <c r="GL2491" s="178"/>
      <c r="GM2491" s="178"/>
      <c r="GN2491" s="178"/>
      <c r="GO2491" s="178"/>
      <c r="GP2491" s="178"/>
      <c r="GQ2491" s="178"/>
      <c r="GR2491" s="178"/>
      <c r="GS2491" s="178"/>
      <c r="GT2491" s="178"/>
      <c r="GU2491" s="178"/>
      <c r="GV2491" s="178"/>
      <c r="GW2491" s="178"/>
      <c r="GX2491" s="178"/>
      <c r="GY2491" s="178"/>
      <c r="GZ2491" s="178"/>
      <c r="HA2491" s="178"/>
      <c r="HB2491" s="178"/>
      <c r="HC2491" s="178"/>
      <c r="HD2491" s="178"/>
      <c r="HE2491" s="178"/>
      <c r="HF2491" s="178"/>
      <c r="HG2491" s="178"/>
      <c r="HH2491" s="178"/>
      <c r="HI2491" s="178"/>
      <c r="HJ2491" s="178"/>
      <c r="HK2491" s="178"/>
      <c r="HL2491" s="178"/>
      <c r="HM2491" s="178"/>
      <c r="HN2491" s="178"/>
      <c r="HO2491" s="178"/>
      <c r="HP2491" s="178"/>
      <c r="HQ2491" s="178"/>
      <c r="HR2491" s="178"/>
      <c r="HS2491" s="178"/>
      <c r="HT2491" s="178"/>
      <c r="HU2491" s="178"/>
      <c r="HV2491" s="178"/>
      <c r="HW2491" s="178"/>
      <c r="HX2491" s="178"/>
      <c r="HY2491" s="178"/>
      <c r="HZ2491" s="178"/>
      <c r="IA2491" s="178"/>
      <c r="IB2491" s="178"/>
      <c r="IC2491" s="178"/>
      <c r="ID2491" s="178"/>
      <c r="IE2491" s="178"/>
      <c r="IF2491" s="178"/>
      <c r="IG2491" s="178"/>
      <c r="IH2491" s="178"/>
      <c r="II2491" s="178"/>
      <c r="IJ2491" s="178"/>
      <c r="IK2491" s="178"/>
      <c r="IL2491" s="178"/>
      <c r="IM2491" s="178"/>
      <c r="IN2491" s="178"/>
      <c r="IO2491" s="178"/>
      <c r="IP2491" s="178"/>
      <c r="IQ2491" s="178"/>
      <c r="IR2491" s="178"/>
      <c r="IS2491" s="178"/>
      <c r="IT2491" s="178"/>
      <c r="IU2491" s="178"/>
      <c r="IV2491" s="178"/>
    </row>
    <row r="2492" spans="1:256" s="179" customFormat="1" ht="18" customHeight="1" x14ac:dyDescent="0.15">
      <c r="A2492" s="175"/>
      <c r="B2492" s="176"/>
      <c r="C2492" s="176"/>
      <c r="D2492" s="177"/>
      <c r="E2492" s="176"/>
      <c r="F2492" s="176"/>
      <c r="G2492" s="176"/>
      <c r="H2492" s="178"/>
      <c r="I2492" s="178"/>
      <c r="J2492" s="178"/>
      <c r="K2492" s="178"/>
      <c r="L2492" s="178"/>
      <c r="M2492" s="178"/>
      <c r="N2492" s="178"/>
      <c r="O2492" s="178"/>
      <c r="P2492" s="178"/>
      <c r="Q2492" s="178"/>
      <c r="R2492" s="178"/>
      <c r="S2492" s="178"/>
      <c r="T2492" s="178"/>
      <c r="U2492" s="178"/>
      <c r="V2492" s="178"/>
      <c r="W2492" s="178"/>
      <c r="X2492" s="178"/>
      <c r="Y2492" s="178"/>
      <c r="Z2492" s="178"/>
      <c r="AA2492" s="178"/>
      <c r="AB2492" s="178"/>
      <c r="AC2492" s="178"/>
      <c r="AD2492" s="178"/>
      <c r="AE2492" s="178"/>
      <c r="AF2492" s="178"/>
      <c r="AG2492" s="178"/>
      <c r="AH2492" s="178"/>
      <c r="AI2492" s="178"/>
      <c r="AJ2492" s="178"/>
      <c r="AK2492" s="178"/>
      <c r="AL2492" s="178"/>
      <c r="AM2492" s="178"/>
      <c r="AN2492" s="178"/>
      <c r="AO2492" s="178"/>
      <c r="AP2492" s="178"/>
      <c r="AQ2492" s="178"/>
      <c r="AR2492" s="178"/>
      <c r="AS2492" s="178"/>
      <c r="AT2492" s="178"/>
      <c r="AU2492" s="178"/>
      <c r="AV2492" s="178"/>
      <c r="AW2492" s="178"/>
      <c r="AX2492" s="178"/>
      <c r="AY2492" s="178"/>
      <c r="AZ2492" s="178"/>
      <c r="BA2492" s="178"/>
      <c r="BB2492" s="178"/>
      <c r="BC2492" s="178"/>
      <c r="BD2492" s="178"/>
      <c r="BE2492" s="178"/>
      <c r="BF2492" s="178"/>
      <c r="BG2492" s="178"/>
      <c r="BH2492" s="178"/>
      <c r="BI2492" s="178"/>
      <c r="BJ2492" s="178"/>
      <c r="BK2492" s="178"/>
      <c r="BL2492" s="178"/>
      <c r="BM2492" s="178"/>
      <c r="BN2492" s="178"/>
      <c r="BO2492" s="178"/>
      <c r="BP2492" s="178"/>
      <c r="BQ2492" s="178"/>
      <c r="BR2492" s="178"/>
      <c r="BS2492" s="178"/>
      <c r="BT2492" s="178"/>
      <c r="BU2492" s="178"/>
      <c r="BV2492" s="178"/>
      <c r="BW2492" s="178"/>
      <c r="BX2492" s="178"/>
      <c r="BY2492" s="178"/>
      <c r="BZ2492" s="178"/>
      <c r="CA2492" s="178"/>
      <c r="CB2492" s="178"/>
      <c r="CC2492" s="178"/>
      <c r="CD2492" s="178"/>
      <c r="CE2492" s="178"/>
      <c r="CF2492" s="178"/>
      <c r="CG2492" s="178"/>
      <c r="CH2492" s="178"/>
      <c r="CI2492" s="178"/>
      <c r="CJ2492" s="178"/>
      <c r="CK2492" s="178"/>
      <c r="CL2492" s="178"/>
      <c r="CM2492" s="178"/>
      <c r="CN2492" s="178"/>
      <c r="CO2492" s="178"/>
      <c r="CP2492" s="178"/>
      <c r="CQ2492" s="178"/>
      <c r="CR2492" s="178"/>
      <c r="CS2492" s="178"/>
      <c r="CT2492" s="178"/>
      <c r="CU2492" s="178"/>
      <c r="CV2492" s="178"/>
      <c r="CW2492" s="178"/>
      <c r="CX2492" s="178"/>
      <c r="CY2492" s="178"/>
      <c r="CZ2492" s="178"/>
      <c r="DA2492" s="178"/>
      <c r="DB2492" s="178"/>
      <c r="DC2492" s="178"/>
      <c r="DD2492" s="178"/>
      <c r="DE2492" s="178"/>
      <c r="DF2492" s="178"/>
      <c r="DG2492" s="178"/>
      <c r="DH2492" s="178"/>
      <c r="DI2492" s="178"/>
      <c r="DJ2492" s="178"/>
      <c r="DK2492" s="178"/>
      <c r="DL2492" s="178"/>
      <c r="DM2492" s="178"/>
      <c r="DN2492" s="178"/>
      <c r="DO2492" s="178"/>
      <c r="DP2492" s="178"/>
      <c r="DQ2492" s="178"/>
      <c r="DR2492" s="178"/>
      <c r="DS2492" s="178"/>
      <c r="DT2492" s="178"/>
      <c r="DU2492" s="178"/>
      <c r="DV2492" s="178"/>
      <c r="DW2492" s="178"/>
      <c r="DX2492" s="178"/>
      <c r="DY2492" s="178"/>
      <c r="DZ2492" s="178"/>
      <c r="EA2492" s="178"/>
      <c r="EB2492" s="178"/>
      <c r="EC2492" s="178"/>
      <c r="ED2492" s="178"/>
      <c r="EE2492" s="178"/>
      <c r="EF2492" s="178"/>
      <c r="EG2492" s="178"/>
      <c r="EH2492" s="178"/>
      <c r="EI2492" s="178"/>
      <c r="EJ2492" s="178"/>
      <c r="EK2492" s="178"/>
      <c r="EL2492" s="178"/>
      <c r="EM2492" s="178"/>
      <c r="EN2492" s="178"/>
      <c r="EO2492" s="178"/>
      <c r="EP2492" s="178"/>
      <c r="EQ2492" s="178"/>
      <c r="ER2492" s="178"/>
      <c r="ES2492" s="178"/>
      <c r="ET2492" s="178"/>
      <c r="EU2492" s="178"/>
      <c r="EV2492" s="178"/>
      <c r="EW2492" s="178"/>
      <c r="EX2492" s="178"/>
      <c r="EY2492" s="178"/>
      <c r="EZ2492" s="178"/>
      <c r="FA2492" s="178"/>
      <c r="FB2492" s="178"/>
      <c r="FC2492" s="178"/>
      <c r="FD2492" s="178"/>
      <c r="FE2492" s="178"/>
      <c r="FF2492" s="178"/>
      <c r="FG2492" s="178"/>
      <c r="FH2492" s="178"/>
      <c r="FI2492" s="178"/>
      <c r="FJ2492" s="178"/>
      <c r="FK2492" s="178"/>
      <c r="FL2492" s="178"/>
      <c r="FM2492" s="178"/>
      <c r="FN2492" s="178"/>
      <c r="FO2492" s="178"/>
      <c r="FP2492" s="178"/>
      <c r="FQ2492" s="178"/>
      <c r="FR2492" s="178"/>
      <c r="FS2492" s="178"/>
      <c r="FT2492" s="178"/>
      <c r="FU2492" s="178"/>
      <c r="FV2492" s="178"/>
      <c r="FW2492" s="178"/>
      <c r="FX2492" s="178"/>
      <c r="FY2492" s="178"/>
      <c r="FZ2492" s="178"/>
      <c r="GA2492" s="178"/>
      <c r="GB2492" s="178"/>
      <c r="GC2492" s="178"/>
      <c r="GD2492" s="178"/>
      <c r="GE2492" s="178"/>
      <c r="GF2492" s="178"/>
      <c r="GG2492" s="178"/>
      <c r="GH2492" s="178"/>
      <c r="GI2492" s="178"/>
      <c r="GJ2492" s="178"/>
      <c r="GK2492" s="178"/>
      <c r="GL2492" s="178"/>
      <c r="GM2492" s="178"/>
      <c r="GN2492" s="178"/>
      <c r="GO2492" s="178"/>
      <c r="GP2492" s="178"/>
      <c r="GQ2492" s="178"/>
      <c r="GR2492" s="178"/>
      <c r="GS2492" s="178"/>
      <c r="GT2492" s="178"/>
      <c r="GU2492" s="178"/>
      <c r="GV2492" s="178"/>
      <c r="GW2492" s="178"/>
      <c r="GX2492" s="178"/>
      <c r="GY2492" s="178"/>
      <c r="GZ2492" s="178"/>
      <c r="HA2492" s="178"/>
      <c r="HB2492" s="178"/>
      <c r="HC2492" s="178"/>
      <c r="HD2492" s="178"/>
      <c r="HE2492" s="178"/>
      <c r="HF2492" s="178"/>
      <c r="HG2492" s="178"/>
      <c r="HH2492" s="178"/>
      <c r="HI2492" s="178"/>
      <c r="HJ2492" s="178"/>
      <c r="HK2492" s="178"/>
      <c r="HL2492" s="178"/>
      <c r="HM2492" s="178"/>
      <c r="HN2492" s="178"/>
      <c r="HO2492" s="178"/>
      <c r="HP2492" s="178"/>
      <c r="HQ2492" s="178"/>
      <c r="HR2492" s="178"/>
      <c r="HS2492" s="178"/>
      <c r="HT2492" s="178"/>
      <c r="HU2492" s="178"/>
      <c r="HV2492" s="178"/>
      <c r="HW2492" s="178"/>
      <c r="HX2492" s="178"/>
      <c r="HY2492" s="178"/>
      <c r="HZ2492" s="178"/>
      <c r="IA2492" s="178"/>
      <c r="IB2492" s="178"/>
      <c r="IC2492" s="178"/>
      <c r="ID2492" s="178"/>
      <c r="IE2492" s="178"/>
      <c r="IF2492" s="178"/>
      <c r="IG2492" s="178"/>
      <c r="IH2492" s="178"/>
      <c r="II2492" s="178"/>
      <c r="IJ2492" s="178"/>
      <c r="IK2492" s="178"/>
      <c r="IL2492" s="178"/>
      <c r="IM2492" s="178"/>
      <c r="IN2492" s="178"/>
      <c r="IO2492" s="178"/>
      <c r="IP2492" s="178"/>
      <c r="IQ2492" s="178"/>
      <c r="IR2492" s="178"/>
      <c r="IS2492" s="178"/>
      <c r="IT2492" s="178"/>
      <c r="IU2492" s="178"/>
      <c r="IV2492" s="178"/>
    </row>
    <row r="2493" spans="1:256" s="179" customFormat="1" ht="18" customHeight="1" x14ac:dyDescent="0.15">
      <c r="A2493" s="175"/>
      <c r="B2493" s="176"/>
      <c r="C2493" s="176"/>
      <c r="D2493" s="177"/>
      <c r="E2493" s="176"/>
      <c r="F2493" s="176"/>
      <c r="G2493" s="176"/>
      <c r="H2493" s="178"/>
      <c r="I2493" s="178"/>
      <c r="J2493" s="178"/>
      <c r="K2493" s="178"/>
      <c r="L2493" s="178"/>
      <c r="M2493" s="178"/>
      <c r="N2493" s="178"/>
      <c r="O2493" s="178"/>
      <c r="P2493" s="178"/>
      <c r="Q2493" s="178"/>
      <c r="R2493" s="178"/>
      <c r="S2493" s="178"/>
      <c r="T2493" s="178"/>
      <c r="U2493" s="178"/>
      <c r="V2493" s="178"/>
      <c r="W2493" s="178"/>
      <c r="X2493" s="178"/>
      <c r="Y2493" s="178"/>
      <c r="Z2493" s="178"/>
      <c r="AA2493" s="178"/>
      <c r="AB2493" s="178"/>
      <c r="AC2493" s="178"/>
      <c r="AD2493" s="178"/>
      <c r="AE2493" s="178"/>
      <c r="AF2493" s="178"/>
      <c r="AG2493" s="178"/>
      <c r="AH2493" s="178"/>
      <c r="AI2493" s="178"/>
      <c r="AJ2493" s="178"/>
      <c r="AK2493" s="178"/>
      <c r="AL2493" s="178"/>
      <c r="AM2493" s="178"/>
      <c r="AN2493" s="178"/>
      <c r="AO2493" s="178"/>
      <c r="AP2493" s="178"/>
      <c r="AQ2493" s="178"/>
      <c r="AR2493" s="178"/>
      <c r="AS2493" s="178"/>
      <c r="AT2493" s="178"/>
      <c r="AU2493" s="178"/>
      <c r="AV2493" s="178"/>
      <c r="AW2493" s="178"/>
      <c r="AX2493" s="178"/>
      <c r="AY2493" s="178"/>
      <c r="AZ2493" s="178"/>
      <c r="BA2493" s="178"/>
      <c r="BB2493" s="178"/>
      <c r="BC2493" s="178"/>
      <c r="BD2493" s="178"/>
      <c r="BE2493" s="178"/>
      <c r="BF2493" s="178"/>
      <c r="BG2493" s="178"/>
      <c r="BH2493" s="178"/>
      <c r="BI2493" s="178"/>
      <c r="BJ2493" s="178"/>
      <c r="BK2493" s="178"/>
      <c r="BL2493" s="178"/>
      <c r="BM2493" s="178"/>
      <c r="BN2493" s="178"/>
      <c r="BO2493" s="178"/>
      <c r="BP2493" s="178"/>
      <c r="BQ2493" s="178"/>
      <c r="BR2493" s="178"/>
      <c r="BS2493" s="178"/>
      <c r="BT2493" s="178"/>
      <c r="BU2493" s="178"/>
      <c r="BV2493" s="178"/>
      <c r="BW2493" s="178"/>
      <c r="BX2493" s="178"/>
      <c r="BY2493" s="178"/>
      <c r="BZ2493" s="178"/>
      <c r="CA2493" s="178"/>
      <c r="CB2493" s="178"/>
      <c r="CC2493" s="178"/>
      <c r="CD2493" s="178"/>
      <c r="CE2493" s="178"/>
      <c r="CF2493" s="178"/>
      <c r="CG2493" s="178"/>
      <c r="CH2493" s="178"/>
      <c r="CI2493" s="178"/>
      <c r="CJ2493" s="178"/>
      <c r="CK2493" s="178"/>
      <c r="CL2493" s="178"/>
      <c r="CM2493" s="178"/>
      <c r="CN2493" s="178"/>
      <c r="CO2493" s="178"/>
      <c r="CP2493" s="178"/>
      <c r="CQ2493" s="178"/>
      <c r="CR2493" s="178"/>
      <c r="CS2493" s="178"/>
      <c r="CT2493" s="178"/>
      <c r="CU2493" s="178"/>
      <c r="CV2493" s="178"/>
      <c r="CW2493" s="178"/>
      <c r="CX2493" s="178"/>
      <c r="CY2493" s="178"/>
      <c r="CZ2493" s="178"/>
      <c r="DA2493" s="178"/>
      <c r="DB2493" s="178"/>
      <c r="DC2493" s="178"/>
      <c r="DD2493" s="178"/>
      <c r="DE2493" s="178"/>
      <c r="DF2493" s="178"/>
      <c r="DG2493" s="178"/>
      <c r="DH2493" s="178"/>
      <c r="DI2493" s="178"/>
      <c r="DJ2493" s="178"/>
      <c r="DK2493" s="178"/>
      <c r="DL2493" s="178"/>
      <c r="DM2493" s="178"/>
      <c r="DN2493" s="178"/>
      <c r="DO2493" s="178"/>
      <c r="DP2493" s="178"/>
      <c r="DQ2493" s="178"/>
      <c r="DR2493" s="178"/>
      <c r="DS2493" s="178"/>
      <c r="DT2493" s="178"/>
      <c r="DU2493" s="178"/>
      <c r="DV2493" s="178"/>
      <c r="DW2493" s="178"/>
      <c r="DX2493" s="178"/>
      <c r="DY2493" s="178"/>
      <c r="DZ2493" s="178"/>
      <c r="EA2493" s="178"/>
      <c r="EB2493" s="178"/>
      <c r="EC2493" s="178"/>
      <c r="ED2493" s="178"/>
      <c r="EE2493" s="178"/>
      <c r="EF2493" s="178"/>
      <c r="EG2493" s="178"/>
      <c r="EH2493" s="178"/>
      <c r="EI2493" s="178"/>
      <c r="EJ2493" s="178"/>
      <c r="EK2493" s="178"/>
      <c r="EL2493" s="178"/>
      <c r="EM2493" s="178"/>
      <c r="EN2493" s="178"/>
      <c r="EO2493" s="178"/>
      <c r="EP2493" s="178"/>
      <c r="EQ2493" s="178"/>
      <c r="ER2493" s="178"/>
      <c r="ES2493" s="178"/>
      <c r="ET2493" s="178"/>
      <c r="EU2493" s="178"/>
      <c r="EV2493" s="178"/>
      <c r="EW2493" s="178"/>
      <c r="EX2493" s="178"/>
      <c r="EY2493" s="178"/>
      <c r="EZ2493" s="178"/>
      <c r="FA2493" s="178"/>
      <c r="FB2493" s="178"/>
      <c r="FC2493" s="178"/>
      <c r="FD2493" s="178"/>
      <c r="FE2493" s="178"/>
      <c r="FF2493" s="178"/>
      <c r="FG2493" s="178"/>
      <c r="FH2493" s="178"/>
      <c r="FI2493" s="178"/>
      <c r="FJ2493" s="178"/>
      <c r="FK2493" s="178"/>
      <c r="FL2493" s="178"/>
      <c r="FM2493" s="178"/>
      <c r="FN2493" s="178"/>
      <c r="FO2493" s="178"/>
      <c r="FP2493" s="178"/>
      <c r="FQ2493" s="178"/>
      <c r="FR2493" s="178"/>
      <c r="FS2493" s="178"/>
      <c r="FT2493" s="178"/>
      <c r="FU2493" s="178"/>
      <c r="FV2493" s="178"/>
      <c r="FW2493" s="178"/>
      <c r="FX2493" s="178"/>
      <c r="FY2493" s="178"/>
      <c r="FZ2493" s="178"/>
      <c r="GA2493" s="178"/>
      <c r="GB2493" s="178"/>
      <c r="GC2493" s="178"/>
      <c r="GD2493" s="178"/>
      <c r="GE2493" s="178"/>
      <c r="GF2493" s="178"/>
      <c r="GG2493" s="178"/>
      <c r="GH2493" s="178"/>
      <c r="GI2493" s="178"/>
      <c r="GJ2493" s="178"/>
      <c r="GK2493" s="178"/>
      <c r="GL2493" s="178"/>
      <c r="GM2493" s="178"/>
      <c r="GN2493" s="178"/>
      <c r="GO2493" s="178"/>
      <c r="GP2493" s="178"/>
      <c r="GQ2493" s="178"/>
      <c r="GR2493" s="178"/>
      <c r="GS2493" s="178"/>
      <c r="GT2493" s="178"/>
      <c r="GU2493" s="178"/>
      <c r="GV2493" s="178"/>
      <c r="GW2493" s="178"/>
      <c r="GX2493" s="178"/>
      <c r="GY2493" s="178"/>
      <c r="GZ2493" s="178"/>
      <c r="HA2493" s="178"/>
      <c r="HB2493" s="178"/>
      <c r="HC2493" s="178"/>
      <c r="HD2493" s="178"/>
      <c r="HE2493" s="178"/>
      <c r="HF2493" s="178"/>
      <c r="HG2493" s="178"/>
      <c r="HH2493" s="178"/>
      <c r="HI2493" s="178"/>
      <c r="HJ2493" s="178"/>
      <c r="HK2493" s="178"/>
      <c r="HL2493" s="178"/>
      <c r="HM2493" s="178"/>
      <c r="HN2493" s="178"/>
      <c r="HO2493" s="178"/>
      <c r="HP2493" s="178"/>
      <c r="HQ2493" s="178"/>
      <c r="HR2493" s="178"/>
      <c r="HS2493" s="178"/>
      <c r="HT2493" s="178"/>
      <c r="HU2493" s="178"/>
      <c r="HV2493" s="178"/>
      <c r="HW2493" s="178"/>
      <c r="HX2493" s="178"/>
      <c r="HY2493" s="178"/>
      <c r="HZ2493" s="178"/>
      <c r="IA2493" s="178"/>
      <c r="IB2493" s="178"/>
      <c r="IC2493" s="178"/>
      <c r="ID2493" s="178"/>
      <c r="IE2493" s="178"/>
      <c r="IF2493" s="178"/>
      <c r="IG2493" s="178"/>
      <c r="IH2493" s="178"/>
      <c r="II2493" s="178"/>
      <c r="IJ2493" s="178"/>
      <c r="IK2493" s="178"/>
      <c r="IL2493" s="178"/>
      <c r="IM2493" s="178"/>
      <c r="IN2493" s="178"/>
      <c r="IO2493" s="178"/>
      <c r="IP2493" s="178"/>
      <c r="IQ2493" s="178"/>
      <c r="IR2493" s="178"/>
      <c r="IS2493" s="178"/>
      <c r="IT2493" s="178"/>
      <c r="IU2493" s="178"/>
      <c r="IV2493" s="178"/>
    </row>
    <row r="2494" spans="1:256" s="179" customFormat="1" ht="18" customHeight="1" x14ac:dyDescent="0.15">
      <c r="A2494" s="175"/>
      <c r="B2494" s="176"/>
      <c r="C2494" s="176"/>
      <c r="D2494" s="177"/>
      <c r="E2494" s="176"/>
      <c r="F2494" s="176"/>
      <c r="G2494" s="176"/>
      <c r="H2494" s="178"/>
      <c r="I2494" s="178"/>
      <c r="J2494" s="178"/>
      <c r="K2494" s="178"/>
      <c r="L2494" s="178"/>
      <c r="M2494" s="178"/>
      <c r="N2494" s="178"/>
      <c r="O2494" s="178"/>
      <c r="P2494" s="178"/>
      <c r="Q2494" s="178"/>
      <c r="R2494" s="178"/>
      <c r="S2494" s="178"/>
      <c r="T2494" s="178"/>
      <c r="U2494" s="178"/>
      <c r="V2494" s="178"/>
      <c r="W2494" s="178"/>
      <c r="X2494" s="178"/>
      <c r="Y2494" s="178"/>
      <c r="Z2494" s="178"/>
      <c r="AA2494" s="178"/>
      <c r="AB2494" s="178"/>
      <c r="AC2494" s="178"/>
      <c r="AD2494" s="178"/>
      <c r="AE2494" s="178"/>
      <c r="AF2494" s="178"/>
      <c r="AG2494" s="178"/>
      <c r="AH2494" s="178"/>
      <c r="AI2494" s="178"/>
      <c r="AJ2494" s="178"/>
      <c r="AK2494" s="178"/>
      <c r="AL2494" s="178"/>
      <c r="AM2494" s="178"/>
      <c r="AN2494" s="178"/>
      <c r="AO2494" s="178"/>
      <c r="AP2494" s="178"/>
      <c r="AQ2494" s="178"/>
      <c r="AR2494" s="178"/>
      <c r="AS2494" s="178"/>
      <c r="AT2494" s="178"/>
      <c r="AU2494" s="178"/>
      <c r="AV2494" s="178"/>
      <c r="AW2494" s="178"/>
      <c r="AX2494" s="178"/>
      <c r="AY2494" s="178"/>
      <c r="AZ2494" s="178"/>
      <c r="BA2494" s="178"/>
      <c r="BB2494" s="178"/>
      <c r="BC2494" s="178"/>
      <c r="BD2494" s="178"/>
      <c r="BE2494" s="178"/>
      <c r="BF2494" s="178"/>
      <c r="BG2494" s="178"/>
      <c r="BH2494" s="178"/>
      <c r="BI2494" s="178"/>
      <c r="BJ2494" s="178"/>
      <c r="BK2494" s="178"/>
      <c r="BL2494" s="178"/>
      <c r="BM2494" s="178"/>
      <c r="BN2494" s="178"/>
      <c r="BO2494" s="178"/>
      <c r="BP2494" s="178"/>
      <c r="BQ2494" s="178"/>
      <c r="BR2494" s="178"/>
      <c r="BS2494" s="178"/>
      <c r="BT2494" s="178"/>
      <c r="BU2494" s="178"/>
      <c r="BV2494" s="178"/>
      <c r="BW2494" s="178"/>
      <c r="BX2494" s="178"/>
      <c r="BY2494" s="178"/>
      <c r="BZ2494" s="178"/>
      <c r="CA2494" s="178"/>
      <c r="CB2494" s="178"/>
      <c r="CC2494" s="178"/>
      <c r="CD2494" s="178"/>
      <c r="CE2494" s="178"/>
      <c r="CF2494" s="178"/>
      <c r="CG2494" s="178"/>
      <c r="CH2494" s="178"/>
      <c r="CI2494" s="178"/>
      <c r="CJ2494" s="178"/>
      <c r="CK2494" s="178"/>
      <c r="CL2494" s="178"/>
      <c r="CM2494" s="178"/>
      <c r="CN2494" s="178"/>
      <c r="CO2494" s="178"/>
      <c r="CP2494" s="178"/>
      <c r="CQ2494" s="178"/>
      <c r="CR2494" s="178"/>
      <c r="CS2494" s="178"/>
      <c r="CT2494" s="178"/>
      <c r="CU2494" s="178"/>
      <c r="CV2494" s="178"/>
      <c r="CW2494" s="178"/>
      <c r="CX2494" s="178"/>
      <c r="CY2494" s="178"/>
      <c r="CZ2494" s="178"/>
      <c r="DA2494" s="178"/>
      <c r="DB2494" s="178"/>
      <c r="DC2494" s="178"/>
      <c r="DD2494" s="178"/>
      <c r="DE2494" s="178"/>
      <c r="DF2494" s="178"/>
      <c r="DG2494" s="178"/>
      <c r="DH2494" s="178"/>
      <c r="DI2494" s="178"/>
      <c r="DJ2494" s="178"/>
      <c r="DK2494" s="178"/>
      <c r="DL2494" s="178"/>
      <c r="DM2494" s="178"/>
      <c r="DN2494" s="178"/>
      <c r="DO2494" s="178"/>
      <c r="DP2494" s="178"/>
      <c r="DQ2494" s="178"/>
      <c r="DR2494" s="178"/>
      <c r="DS2494" s="178"/>
      <c r="DT2494" s="178"/>
      <c r="DU2494" s="178"/>
      <c r="DV2494" s="178"/>
      <c r="DW2494" s="178"/>
      <c r="DX2494" s="178"/>
      <c r="DY2494" s="178"/>
      <c r="DZ2494" s="178"/>
      <c r="EA2494" s="178"/>
      <c r="EB2494" s="178"/>
      <c r="EC2494" s="178"/>
      <c r="ED2494" s="178"/>
      <c r="EE2494" s="178"/>
      <c r="EF2494" s="178"/>
      <c r="EG2494" s="178"/>
      <c r="EH2494" s="178"/>
      <c r="EI2494" s="178"/>
      <c r="EJ2494" s="178"/>
      <c r="EK2494" s="178"/>
      <c r="EL2494" s="178"/>
      <c r="EM2494" s="178"/>
      <c r="EN2494" s="178"/>
      <c r="EO2494" s="178"/>
      <c r="EP2494" s="178"/>
      <c r="EQ2494" s="178"/>
      <c r="ER2494" s="178"/>
      <c r="ES2494" s="178"/>
      <c r="ET2494" s="178"/>
      <c r="EU2494" s="178"/>
      <c r="EV2494" s="178"/>
      <c r="EW2494" s="178"/>
      <c r="EX2494" s="178"/>
      <c r="EY2494" s="178"/>
      <c r="EZ2494" s="178"/>
      <c r="FA2494" s="178"/>
      <c r="FB2494" s="178"/>
      <c r="FC2494" s="178"/>
      <c r="FD2494" s="178"/>
      <c r="FE2494" s="178"/>
      <c r="FF2494" s="178"/>
      <c r="FG2494" s="178"/>
      <c r="FH2494" s="178"/>
      <c r="FI2494" s="178"/>
      <c r="FJ2494" s="178"/>
      <c r="FK2494" s="178"/>
      <c r="FL2494" s="178"/>
      <c r="FM2494" s="178"/>
      <c r="FN2494" s="178"/>
      <c r="FO2494" s="178"/>
      <c r="FP2494" s="178"/>
      <c r="FQ2494" s="178"/>
      <c r="FR2494" s="178"/>
      <c r="FS2494" s="178"/>
      <c r="FT2494" s="178"/>
      <c r="FU2494" s="178"/>
      <c r="FV2494" s="178"/>
      <c r="FW2494" s="178"/>
      <c r="FX2494" s="178"/>
      <c r="FY2494" s="178"/>
      <c r="FZ2494" s="178"/>
      <c r="GA2494" s="178"/>
      <c r="GB2494" s="178"/>
      <c r="GC2494" s="178"/>
      <c r="GD2494" s="178"/>
      <c r="GE2494" s="178"/>
      <c r="GF2494" s="178"/>
      <c r="GG2494" s="178"/>
      <c r="GH2494" s="178"/>
      <c r="GI2494" s="178"/>
      <c r="GJ2494" s="178"/>
      <c r="GK2494" s="178"/>
      <c r="GL2494" s="178"/>
      <c r="GM2494" s="178"/>
      <c r="GN2494" s="178"/>
      <c r="GO2494" s="178"/>
      <c r="GP2494" s="178"/>
      <c r="GQ2494" s="178"/>
      <c r="GR2494" s="178"/>
      <c r="GS2494" s="178"/>
      <c r="GT2494" s="178"/>
      <c r="GU2494" s="178"/>
      <c r="GV2494" s="178"/>
      <c r="GW2494" s="178"/>
      <c r="GX2494" s="178"/>
      <c r="GY2494" s="178"/>
      <c r="GZ2494" s="178"/>
      <c r="HA2494" s="178"/>
      <c r="HB2494" s="178"/>
      <c r="HC2494" s="178"/>
      <c r="HD2494" s="178"/>
      <c r="HE2494" s="178"/>
      <c r="HF2494" s="178"/>
      <c r="HG2494" s="178"/>
      <c r="HH2494" s="178"/>
      <c r="HI2494" s="178"/>
      <c r="HJ2494" s="178"/>
      <c r="HK2494" s="178"/>
      <c r="HL2494" s="178"/>
      <c r="HM2494" s="178"/>
      <c r="HN2494" s="178"/>
      <c r="HO2494" s="178"/>
      <c r="HP2494" s="178"/>
      <c r="HQ2494" s="178"/>
      <c r="HR2494" s="178"/>
      <c r="HS2494" s="178"/>
      <c r="HT2494" s="178"/>
      <c r="HU2494" s="178"/>
      <c r="HV2494" s="178"/>
      <c r="HW2494" s="178"/>
      <c r="HX2494" s="178"/>
      <c r="HY2494" s="178"/>
      <c r="HZ2494" s="178"/>
      <c r="IA2494" s="178"/>
      <c r="IB2494" s="178"/>
      <c r="IC2494" s="178"/>
      <c r="ID2494" s="178"/>
      <c r="IE2494" s="178"/>
      <c r="IF2494" s="178"/>
      <c r="IG2494" s="178"/>
      <c r="IH2494" s="178"/>
      <c r="II2494" s="178"/>
      <c r="IJ2494" s="178"/>
      <c r="IK2494" s="178"/>
      <c r="IL2494" s="178"/>
      <c r="IM2494" s="178"/>
      <c r="IN2494" s="178"/>
      <c r="IO2494" s="178"/>
      <c r="IP2494" s="178"/>
      <c r="IQ2494" s="178"/>
      <c r="IR2494" s="178"/>
      <c r="IS2494" s="178"/>
      <c r="IT2494" s="178"/>
      <c r="IU2494" s="178"/>
      <c r="IV2494" s="178"/>
    </row>
    <row r="2495" spans="1:256" s="179" customFormat="1" ht="18" customHeight="1" x14ac:dyDescent="0.15">
      <c r="A2495" s="175"/>
      <c r="B2495" s="176"/>
      <c r="C2495" s="176"/>
      <c r="D2495" s="177"/>
      <c r="E2495" s="176"/>
      <c r="F2495" s="176"/>
      <c r="G2495" s="176"/>
      <c r="H2495" s="178"/>
      <c r="I2495" s="178"/>
      <c r="J2495" s="178"/>
      <c r="K2495" s="178"/>
      <c r="L2495" s="178"/>
      <c r="M2495" s="178"/>
      <c r="N2495" s="178"/>
      <c r="O2495" s="178"/>
      <c r="P2495" s="178"/>
      <c r="Q2495" s="178"/>
      <c r="R2495" s="178"/>
      <c r="S2495" s="178"/>
      <c r="T2495" s="178"/>
      <c r="U2495" s="178"/>
      <c r="V2495" s="178"/>
      <c r="W2495" s="178"/>
      <c r="X2495" s="178"/>
      <c r="Y2495" s="178"/>
      <c r="Z2495" s="178"/>
      <c r="AA2495" s="178"/>
      <c r="AB2495" s="178"/>
      <c r="AC2495" s="178"/>
      <c r="AD2495" s="178"/>
      <c r="AE2495" s="178"/>
      <c r="AF2495" s="178"/>
      <c r="AG2495" s="178"/>
      <c r="AH2495" s="178"/>
      <c r="AI2495" s="178"/>
      <c r="AJ2495" s="178"/>
      <c r="AK2495" s="178"/>
      <c r="AL2495" s="178"/>
      <c r="AM2495" s="178"/>
      <c r="AN2495" s="178"/>
      <c r="AO2495" s="178"/>
      <c r="AP2495" s="178"/>
      <c r="AQ2495" s="178"/>
      <c r="AR2495" s="178"/>
      <c r="AS2495" s="178"/>
      <c r="AT2495" s="178"/>
      <c r="AU2495" s="178"/>
      <c r="AV2495" s="178"/>
      <c r="AW2495" s="178"/>
      <c r="AX2495" s="178"/>
      <c r="AY2495" s="178"/>
      <c r="AZ2495" s="178"/>
      <c r="BA2495" s="178"/>
      <c r="BB2495" s="178"/>
      <c r="BC2495" s="178"/>
      <c r="BD2495" s="178"/>
      <c r="BE2495" s="178"/>
      <c r="BF2495" s="178"/>
      <c r="BG2495" s="178"/>
      <c r="BH2495" s="178"/>
      <c r="BI2495" s="178"/>
      <c r="BJ2495" s="178"/>
      <c r="BK2495" s="178"/>
      <c r="BL2495" s="178"/>
      <c r="BM2495" s="178"/>
      <c r="BN2495" s="178"/>
      <c r="BO2495" s="178"/>
      <c r="BP2495" s="178"/>
      <c r="BQ2495" s="178"/>
      <c r="BR2495" s="178"/>
      <c r="BS2495" s="178"/>
      <c r="BT2495" s="178"/>
      <c r="BU2495" s="178"/>
      <c r="BV2495" s="178"/>
      <c r="BW2495" s="178"/>
      <c r="BX2495" s="178"/>
      <c r="BY2495" s="178"/>
      <c r="BZ2495" s="178"/>
      <c r="CA2495" s="178"/>
      <c r="CB2495" s="178"/>
      <c r="CC2495" s="178"/>
      <c r="CD2495" s="178"/>
      <c r="CE2495" s="178"/>
      <c r="CF2495" s="178"/>
      <c r="CG2495" s="178"/>
      <c r="CH2495" s="178"/>
      <c r="CI2495" s="178"/>
      <c r="CJ2495" s="178"/>
      <c r="CK2495" s="178"/>
      <c r="CL2495" s="178"/>
      <c r="CM2495" s="178"/>
      <c r="CN2495" s="178"/>
      <c r="CO2495" s="178"/>
      <c r="CP2495" s="178"/>
      <c r="CQ2495" s="178"/>
      <c r="CR2495" s="178"/>
      <c r="CS2495" s="178"/>
      <c r="CT2495" s="178"/>
      <c r="CU2495" s="178"/>
      <c r="CV2495" s="178"/>
      <c r="CW2495" s="178"/>
      <c r="CX2495" s="178"/>
      <c r="CY2495" s="178"/>
      <c r="CZ2495" s="178"/>
      <c r="DA2495" s="178"/>
      <c r="DB2495" s="178"/>
      <c r="DC2495" s="178"/>
      <c r="DD2495" s="178"/>
      <c r="DE2495" s="178"/>
      <c r="DF2495" s="178"/>
      <c r="DG2495" s="178"/>
      <c r="DH2495" s="178"/>
      <c r="DI2495" s="178"/>
      <c r="DJ2495" s="178"/>
      <c r="DK2495" s="178"/>
      <c r="DL2495" s="178"/>
      <c r="DM2495" s="178"/>
      <c r="DN2495" s="178"/>
      <c r="DO2495" s="178"/>
      <c r="DP2495" s="178"/>
      <c r="DQ2495" s="178"/>
      <c r="DR2495" s="178"/>
      <c r="DS2495" s="178"/>
      <c r="DT2495" s="178"/>
      <c r="DU2495" s="178"/>
      <c r="DV2495" s="178"/>
      <c r="DW2495" s="178"/>
      <c r="DX2495" s="178"/>
      <c r="DY2495" s="178"/>
      <c r="DZ2495" s="178"/>
      <c r="EA2495" s="178"/>
      <c r="EB2495" s="178"/>
      <c r="EC2495" s="178"/>
      <c r="ED2495" s="178"/>
      <c r="EE2495" s="178"/>
      <c r="EF2495" s="178"/>
      <c r="EG2495" s="178"/>
      <c r="EH2495" s="178"/>
      <c r="EI2495" s="178"/>
      <c r="EJ2495" s="178"/>
      <c r="EK2495" s="178"/>
      <c r="EL2495" s="178"/>
      <c r="EM2495" s="178"/>
      <c r="EN2495" s="178"/>
      <c r="EO2495" s="178"/>
      <c r="EP2495" s="178"/>
      <c r="EQ2495" s="178"/>
      <c r="ER2495" s="178"/>
      <c r="ES2495" s="178"/>
      <c r="ET2495" s="178"/>
      <c r="EU2495" s="178"/>
      <c r="EV2495" s="178"/>
      <c r="EW2495" s="178"/>
      <c r="EX2495" s="178"/>
      <c r="EY2495" s="178"/>
      <c r="EZ2495" s="178"/>
      <c r="FA2495" s="178"/>
      <c r="FB2495" s="178"/>
      <c r="FC2495" s="178"/>
      <c r="FD2495" s="178"/>
      <c r="FE2495" s="178"/>
      <c r="FF2495" s="178"/>
      <c r="FG2495" s="178"/>
      <c r="FH2495" s="178"/>
      <c r="FI2495" s="178"/>
      <c r="FJ2495" s="178"/>
      <c r="FK2495" s="178"/>
      <c r="FL2495" s="178"/>
      <c r="FM2495" s="178"/>
      <c r="FN2495" s="178"/>
      <c r="FO2495" s="178"/>
      <c r="FP2495" s="178"/>
      <c r="FQ2495" s="178"/>
      <c r="FR2495" s="178"/>
      <c r="FS2495" s="178"/>
      <c r="FT2495" s="178"/>
      <c r="FU2495" s="178"/>
      <c r="FV2495" s="178"/>
      <c r="FW2495" s="178"/>
      <c r="FX2495" s="178"/>
      <c r="FY2495" s="178"/>
      <c r="FZ2495" s="178"/>
      <c r="GA2495" s="178"/>
      <c r="GB2495" s="178"/>
      <c r="GC2495" s="178"/>
      <c r="GD2495" s="178"/>
      <c r="GE2495" s="178"/>
      <c r="GF2495" s="178"/>
      <c r="GG2495" s="178"/>
      <c r="GH2495" s="178"/>
      <c r="GI2495" s="178"/>
      <c r="GJ2495" s="178"/>
      <c r="GK2495" s="178"/>
      <c r="GL2495" s="178"/>
      <c r="GM2495" s="178"/>
      <c r="GN2495" s="178"/>
      <c r="GO2495" s="178"/>
      <c r="GP2495" s="178"/>
      <c r="GQ2495" s="178"/>
      <c r="GR2495" s="178"/>
      <c r="GS2495" s="178"/>
      <c r="GT2495" s="178"/>
      <c r="GU2495" s="178"/>
      <c r="GV2495" s="178"/>
      <c r="GW2495" s="178"/>
      <c r="GX2495" s="178"/>
      <c r="GY2495" s="178"/>
      <c r="GZ2495" s="178"/>
      <c r="HA2495" s="178"/>
      <c r="HB2495" s="178"/>
      <c r="HC2495" s="178"/>
      <c r="HD2495" s="178"/>
      <c r="HE2495" s="178"/>
      <c r="HF2495" s="178"/>
      <c r="HG2495" s="178"/>
      <c r="HH2495" s="178"/>
      <c r="HI2495" s="178"/>
      <c r="HJ2495" s="178"/>
      <c r="HK2495" s="178"/>
      <c r="HL2495" s="178"/>
      <c r="HM2495" s="178"/>
      <c r="HN2495" s="178"/>
      <c r="HO2495" s="178"/>
      <c r="HP2495" s="178"/>
      <c r="HQ2495" s="178"/>
      <c r="HR2495" s="178"/>
      <c r="HS2495" s="178"/>
      <c r="HT2495" s="178"/>
      <c r="HU2495" s="178"/>
      <c r="HV2495" s="178"/>
      <c r="HW2495" s="178"/>
      <c r="HX2495" s="178"/>
      <c r="HY2495" s="178"/>
      <c r="HZ2495" s="178"/>
      <c r="IA2495" s="178"/>
      <c r="IB2495" s="178"/>
      <c r="IC2495" s="178"/>
      <c r="ID2495" s="178"/>
      <c r="IE2495" s="178"/>
      <c r="IF2495" s="178"/>
      <c r="IG2495" s="178"/>
      <c r="IH2495" s="178"/>
      <c r="II2495" s="178"/>
      <c r="IJ2495" s="178"/>
      <c r="IK2495" s="178"/>
      <c r="IL2495" s="178"/>
      <c r="IM2495" s="178"/>
      <c r="IN2495" s="178"/>
      <c r="IO2495" s="178"/>
      <c r="IP2495" s="178"/>
      <c r="IQ2495" s="178"/>
      <c r="IR2495" s="178"/>
      <c r="IS2495" s="178"/>
      <c r="IT2495" s="178"/>
      <c r="IU2495" s="178"/>
      <c r="IV2495" s="178"/>
    </row>
    <row r="2496" spans="1:256" s="179" customFormat="1" ht="18" customHeight="1" x14ac:dyDescent="0.15">
      <c r="A2496" s="175"/>
      <c r="B2496" s="176"/>
      <c r="C2496" s="176"/>
      <c r="D2496" s="177"/>
      <c r="E2496" s="176"/>
      <c r="F2496" s="176"/>
      <c r="G2496" s="176"/>
      <c r="H2496" s="178"/>
      <c r="I2496" s="178"/>
      <c r="J2496" s="178"/>
      <c r="K2496" s="178"/>
      <c r="L2496" s="178"/>
      <c r="M2496" s="178"/>
      <c r="N2496" s="178"/>
      <c r="O2496" s="178"/>
      <c r="P2496" s="178"/>
      <c r="Q2496" s="178"/>
      <c r="R2496" s="178"/>
      <c r="S2496" s="178"/>
      <c r="T2496" s="178"/>
      <c r="U2496" s="178"/>
      <c r="V2496" s="178"/>
      <c r="W2496" s="178"/>
      <c r="X2496" s="178"/>
      <c r="Y2496" s="178"/>
      <c r="Z2496" s="178"/>
      <c r="AA2496" s="178"/>
      <c r="AB2496" s="178"/>
      <c r="AC2496" s="178"/>
      <c r="AD2496" s="178"/>
      <c r="AE2496" s="178"/>
      <c r="AF2496" s="178"/>
      <c r="AG2496" s="178"/>
      <c r="AH2496" s="178"/>
      <c r="AI2496" s="178"/>
      <c r="AJ2496" s="178"/>
      <c r="AK2496" s="178"/>
      <c r="AL2496" s="178"/>
      <c r="AM2496" s="178"/>
      <c r="AN2496" s="178"/>
      <c r="AO2496" s="178"/>
      <c r="AP2496" s="178"/>
      <c r="AQ2496" s="178"/>
      <c r="AR2496" s="178"/>
      <c r="AS2496" s="178"/>
      <c r="AT2496" s="178"/>
      <c r="AU2496" s="178"/>
      <c r="AV2496" s="178"/>
      <c r="AW2496" s="178"/>
      <c r="AX2496" s="178"/>
      <c r="AY2496" s="178"/>
      <c r="AZ2496" s="178"/>
      <c r="BA2496" s="178"/>
      <c r="BB2496" s="178"/>
      <c r="BC2496" s="178"/>
      <c r="BD2496" s="178"/>
      <c r="BE2496" s="178"/>
      <c r="BF2496" s="178"/>
      <c r="BG2496" s="178"/>
      <c r="BH2496" s="178"/>
      <c r="BI2496" s="178"/>
      <c r="BJ2496" s="178"/>
      <c r="BK2496" s="178"/>
      <c r="BL2496" s="178"/>
      <c r="BM2496" s="178"/>
      <c r="BN2496" s="178"/>
      <c r="BO2496" s="178"/>
      <c r="BP2496" s="178"/>
      <c r="BQ2496" s="178"/>
      <c r="BR2496" s="178"/>
      <c r="BS2496" s="178"/>
      <c r="BT2496" s="178"/>
      <c r="BU2496" s="178"/>
      <c r="BV2496" s="178"/>
      <c r="BW2496" s="178"/>
      <c r="BX2496" s="178"/>
      <c r="BY2496" s="178"/>
      <c r="BZ2496" s="178"/>
      <c r="CA2496" s="178"/>
      <c r="CB2496" s="178"/>
      <c r="CC2496" s="178"/>
      <c r="CD2496" s="178"/>
      <c r="CE2496" s="178"/>
      <c r="CF2496" s="178"/>
      <c r="CG2496" s="178"/>
      <c r="CH2496" s="178"/>
      <c r="CI2496" s="178"/>
      <c r="CJ2496" s="178"/>
      <c r="CK2496" s="178"/>
      <c r="CL2496" s="178"/>
      <c r="CM2496" s="178"/>
      <c r="CN2496" s="178"/>
      <c r="CO2496" s="178"/>
      <c r="CP2496" s="178"/>
      <c r="CQ2496" s="178"/>
      <c r="CR2496" s="178"/>
      <c r="CS2496" s="178"/>
      <c r="CT2496" s="178"/>
      <c r="CU2496" s="178"/>
      <c r="CV2496" s="178"/>
      <c r="CW2496" s="178"/>
      <c r="CX2496" s="178"/>
      <c r="CY2496" s="178"/>
      <c r="CZ2496" s="178"/>
      <c r="DA2496" s="178"/>
      <c r="DB2496" s="178"/>
      <c r="DC2496" s="178"/>
      <c r="DD2496" s="178"/>
      <c r="DE2496" s="178"/>
      <c r="DF2496" s="178"/>
      <c r="DG2496" s="178"/>
      <c r="DH2496" s="178"/>
      <c r="DI2496" s="178"/>
      <c r="DJ2496" s="178"/>
      <c r="DK2496" s="178"/>
      <c r="DL2496" s="178"/>
      <c r="DM2496" s="178"/>
      <c r="DN2496" s="178"/>
      <c r="DO2496" s="178"/>
      <c r="DP2496" s="178"/>
      <c r="DQ2496" s="178"/>
      <c r="DR2496" s="178"/>
      <c r="DS2496" s="178"/>
      <c r="DT2496" s="178"/>
      <c r="DU2496" s="178"/>
      <c r="DV2496" s="178"/>
      <c r="DW2496" s="178"/>
      <c r="DX2496" s="178"/>
      <c r="DY2496" s="178"/>
      <c r="DZ2496" s="178"/>
      <c r="EA2496" s="178"/>
      <c r="EB2496" s="178"/>
      <c r="EC2496" s="178"/>
      <c r="ED2496" s="178"/>
      <c r="EE2496" s="178"/>
      <c r="EF2496" s="178"/>
      <c r="EG2496" s="178"/>
      <c r="EH2496" s="178"/>
      <c r="EI2496" s="178"/>
      <c r="EJ2496" s="178"/>
      <c r="EK2496" s="178"/>
      <c r="EL2496" s="178"/>
      <c r="EM2496" s="178"/>
      <c r="EN2496" s="178"/>
      <c r="EO2496" s="178"/>
      <c r="EP2496" s="178"/>
      <c r="EQ2496" s="178"/>
      <c r="ER2496" s="178"/>
      <c r="ES2496" s="178"/>
      <c r="ET2496" s="178"/>
      <c r="EU2496" s="178"/>
      <c r="EV2496" s="178"/>
      <c r="EW2496" s="178"/>
      <c r="EX2496" s="178"/>
      <c r="EY2496" s="178"/>
      <c r="EZ2496" s="178"/>
      <c r="FA2496" s="178"/>
      <c r="FB2496" s="178"/>
      <c r="FC2496" s="178"/>
      <c r="FD2496" s="178"/>
      <c r="FE2496" s="178"/>
      <c r="FF2496" s="178"/>
      <c r="FG2496" s="178"/>
      <c r="FH2496" s="178"/>
      <c r="FI2496" s="178"/>
      <c r="FJ2496" s="178"/>
      <c r="FK2496" s="178"/>
      <c r="FL2496" s="178"/>
      <c r="FM2496" s="178"/>
      <c r="FN2496" s="178"/>
      <c r="FO2496" s="178"/>
      <c r="FP2496" s="178"/>
      <c r="FQ2496" s="178"/>
      <c r="FR2496" s="178"/>
      <c r="FS2496" s="178"/>
      <c r="FT2496" s="178"/>
      <c r="FU2496" s="178"/>
      <c r="FV2496" s="178"/>
      <c r="FW2496" s="178"/>
      <c r="FX2496" s="178"/>
      <c r="FY2496" s="178"/>
      <c r="FZ2496" s="178"/>
      <c r="GA2496" s="178"/>
      <c r="GB2496" s="178"/>
      <c r="GC2496" s="178"/>
      <c r="GD2496" s="178"/>
      <c r="GE2496" s="178"/>
      <c r="GF2496" s="178"/>
      <c r="GG2496" s="178"/>
      <c r="GH2496" s="178"/>
      <c r="GI2496" s="178"/>
      <c r="GJ2496" s="178"/>
      <c r="GK2496" s="178"/>
      <c r="GL2496" s="178"/>
      <c r="GM2496" s="178"/>
      <c r="GN2496" s="178"/>
      <c r="GO2496" s="178"/>
      <c r="GP2496" s="178"/>
      <c r="GQ2496" s="178"/>
      <c r="GR2496" s="178"/>
      <c r="GS2496" s="178"/>
      <c r="GT2496" s="178"/>
      <c r="GU2496" s="178"/>
      <c r="GV2496" s="178"/>
      <c r="GW2496" s="178"/>
      <c r="GX2496" s="178"/>
      <c r="GY2496" s="178"/>
      <c r="GZ2496" s="178"/>
      <c r="HA2496" s="178"/>
      <c r="HB2496" s="178"/>
      <c r="HC2496" s="178"/>
      <c r="HD2496" s="178"/>
      <c r="HE2496" s="178"/>
      <c r="HF2496" s="178"/>
      <c r="HG2496" s="178"/>
      <c r="HH2496" s="178"/>
      <c r="HI2496" s="178"/>
      <c r="HJ2496" s="178"/>
      <c r="HK2496" s="178"/>
      <c r="HL2496" s="178"/>
      <c r="HM2496" s="178"/>
      <c r="HN2496" s="178"/>
      <c r="HO2496" s="178"/>
      <c r="HP2496" s="178"/>
      <c r="HQ2496" s="178"/>
      <c r="HR2496" s="178"/>
      <c r="HS2496" s="178"/>
      <c r="HT2496" s="178"/>
      <c r="HU2496" s="178"/>
      <c r="HV2496" s="178"/>
      <c r="HW2496" s="178"/>
      <c r="HX2496" s="178"/>
      <c r="HY2496" s="178"/>
      <c r="HZ2496" s="178"/>
      <c r="IA2496" s="178"/>
      <c r="IB2496" s="178"/>
      <c r="IC2496" s="178"/>
      <c r="ID2496" s="178"/>
      <c r="IE2496" s="178"/>
      <c r="IF2496" s="178"/>
      <c r="IG2496" s="178"/>
      <c r="IH2496" s="178"/>
      <c r="II2496" s="178"/>
      <c r="IJ2496" s="178"/>
      <c r="IK2496" s="178"/>
      <c r="IL2496" s="178"/>
      <c r="IM2496" s="178"/>
      <c r="IN2496" s="178"/>
      <c r="IO2496" s="178"/>
      <c r="IP2496" s="178"/>
      <c r="IQ2496" s="178"/>
      <c r="IR2496" s="178"/>
      <c r="IS2496" s="178"/>
      <c r="IT2496" s="178"/>
      <c r="IU2496" s="178"/>
      <c r="IV2496" s="178"/>
    </row>
    <row r="2497" spans="1:256" s="179" customFormat="1" ht="18" customHeight="1" x14ac:dyDescent="0.15">
      <c r="A2497" s="175"/>
      <c r="B2497" s="176"/>
      <c r="C2497" s="176"/>
      <c r="D2497" s="177"/>
      <c r="E2497" s="176"/>
      <c r="F2497" s="176"/>
      <c r="G2497" s="176"/>
      <c r="H2497" s="178"/>
      <c r="I2497" s="178"/>
      <c r="J2497" s="178"/>
      <c r="K2497" s="178"/>
      <c r="L2497" s="178"/>
      <c r="M2497" s="178"/>
      <c r="N2497" s="178"/>
      <c r="O2497" s="178"/>
      <c r="P2497" s="178"/>
      <c r="Q2497" s="178"/>
      <c r="R2497" s="178"/>
      <c r="S2497" s="178"/>
      <c r="T2497" s="178"/>
      <c r="U2497" s="178"/>
      <c r="V2497" s="178"/>
      <c r="W2497" s="178"/>
      <c r="X2497" s="178"/>
      <c r="Y2497" s="178"/>
      <c r="Z2497" s="178"/>
      <c r="AA2497" s="178"/>
      <c r="AB2497" s="178"/>
      <c r="AC2497" s="178"/>
      <c r="AD2497" s="178"/>
      <c r="AE2497" s="178"/>
      <c r="AF2497" s="178"/>
      <c r="AG2497" s="178"/>
      <c r="AH2497" s="178"/>
      <c r="AI2497" s="178"/>
      <c r="AJ2497" s="178"/>
      <c r="AK2497" s="178"/>
      <c r="AL2497" s="178"/>
      <c r="AM2497" s="178"/>
      <c r="AN2497" s="178"/>
      <c r="AO2497" s="178"/>
      <c r="AP2497" s="178"/>
      <c r="AQ2497" s="178"/>
      <c r="AR2497" s="178"/>
      <c r="AS2497" s="178"/>
      <c r="AT2497" s="178"/>
      <c r="AU2497" s="178"/>
      <c r="AV2497" s="178"/>
      <c r="AW2497" s="178"/>
      <c r="AX2497" s="178"/>
      <c r="AY2497" s="178"/>
      <c r="AZ2497" s="178"/>
      <c r="BA2497" s="178"/>
      <c r="BB2497" s="178"/>
      <c r="BC2497" s="178"/>
      <c r="BD2497" s="178"/>
      <c r="BE2497" s="178"/>
      <c r="BF2497" s="178"/>
      <c r="BG2497" s="178"/>
      <c r="BH2497" s="178"/>
      <c r="BI2497" s="178"/>
      <c r="BJ2497" s="178"/>
      <c r="BK2497" s="178"/>
      <c r="BL2497" s="178"/>
      <c r="BM2497" s="178"/>
      <c r="BN2497" s="178"/>
      <c r="BO2497" s="178"/>
      <c r="BP2497" s="178"/>
      <c r="BQ2497" s="178"/>
      <c r="BR2497" s="178"/>
      <c r="BS2497" s="178"/>
      <c r="BT2497" s="178"/>
      <c r="BU2497" s="178"/>
      <c r="BV2497" s="178"/>
      <c r="BW2497" s="178"/>
      <c r="BX2497" s="178"/>
      <c r="BY2497" s="178"/>
      <c r="BZ2497" s="178"/>
      <c r="CA2497" s="178"/>
      <c r="CB2497" s="178"/>
      <c r="CC2497" s="178"/>
      <c r="CD2497" s="178"/>
      <c r="CE2497" s="178"/>
      <c r="CF2497" s="178"/>
      <c r="CG2497" s="178"/>
      <c r="CH2497" s="178"/>
      <c r="CI2497" s="178"/>
      <c r="CJ2497" s="178"/>
      <c r="CK2497" s="178"/>
      <c r="CL2497" s="178"/>
      <c r="CM2497" s="178"/>
      <c r="CN2497" s="178"/>
      <c r="CO2497" s="178"/>
      <c r="CP2497" s="178"/>
      <c r="CQ2497" s="178"/>
      <c r="CR2497" s="178"/>
      <c r="CS2497" s="178"/>
      <c r="CT2497" s="178"/>
      <c r="CU2497" s="178"/>
      <c r="CV2497" s="178"/>
      <c r="CW2497" s="178"/>
      <c r="CX2497" s="178"/>
      <c r="CY2497" s="178"/>
      <c r="CZ2497" s="178"/>
      <c r="DA2497" s="178"/>
      <c r="DB2497" s="178"/>
      <c r="DC2497" s="178"/>
      <c r="DD2497" s="178"/>
      <c r="DE2497" s="178"/>
      <c r="DF2497" s="178"/>
      <c r="DG2497" s="178"/>
      <c r="DH2497" s="178"/>
      <c r="DI2497" s="178"/>
      <c r="DJ2497" s="178"/>
      <c r="DK2497" s="178"/>
      <c r="DL2497" s="178"/>
      <c r="DM2497" s="178"/>
      <c r="DN2497" s="178"/>
      <c r="DO2497" s="178"/>
      <c r="DP2497" s="178"/>
      <c r="DQ2497" s="178"/>
      <c r="DR2497" s="178"/>
      <c r="DS2497" s="178"/>
      <c r="DT2497" s="178"/>
      <c r="DU2497" s="178"/>
      <c r="DV2497" s="178"/>
      <c r="DW2497" s="178"/>
      <c r="DX2497" s="178"/>
      <c r="DY2497" s="178"/>
      <c r="DZ2497" s="178"/>
      <c r="EA2497" s="178"/>
      <c r="EB2497" s="178"/>
      <c r="EC2497" s="178"/>
      <c r="ED2497" s="178"/>
      <c r="EE2497" s="178"/>
      <c r="EF2497" s="178"/>
      <c r="EG2497" s="178"/>
      <c r="EH2497" s="178"/>
      <c r="EI2497" s="178"/>
      <c r="EJ2497" s="178"/>
      <c r="EK2497" s="178"/>
      <c r="EL2497" s="178"/>
      <c r="EM2497" s="178"/>
      <c r="EN2497" s="178"/>
      <c r="EO2497" s="178"/>
      <c r="EP2497" s="178"/>
      <c r="EQ2497" s="178"/>
      <c r="ER2497" s="178"/>
      <c r="ES2497" s="178"/>
      <c r="ET2497" s="178"/>
      <c r="EU2497" s="178"/>
      <c r="EV2497" s="178"/>
      <c r="EW2497" s="178"/>
      <c r="EX2497" s="178"/>
      <c r="EY2497" s="178"/>
      <c r="EZ2497" s="178"/>
      <c r="FA2497" s="178"/>
      <c r="FB2497" s="178"/>
      <c r="FC2497" s="178"/>
      <c r="FD2497" s="178"/>
      <c r="FE2497" s="178"/>
      <c r="FF2497" s="178"/>
      <c r="FG2497" s="178"/>
      <c r="FH2497" s="178"/>
      <c r="FI2497" s="178"/>
      <c r="FJ2497" s="178"/>
      <c r="FK2497" s="178"/>
      <c r="FL2497" s="178"/>
      <c r="FM2497" s="178"/>
      <c r="FN2497" s="178"/>
      <c r="FO2497" s="178"/>
      <c r="FP2497" s="178"/>
      <c r="FQ2497" s="178"/>
      <c r="FR2497" s="178"/>
      <c r="FS2497" s="178"/>
      <c r="FT2497" s="178"/>
      <c r="FU2497" s="178"/>
      <c r="FV2497" s="178"/>
      <c r="FW2497" s="178"/>
      <c r="FX2497" s="178"/>
      <c r="FY2497" s="178"/>
      <c r="FZ2497" s="178"/>
      <c r="GA2497" s="178"/>
      <c r="GB2497" s="178"/>
      <c r="GC2497" s="178"/>
      <c r="GD2497" s="178"/>
      <c r="GE2497" s="178"/>
      <c r="GF2497" s="178"/>
      <c r="GG2497" s="178"/>
      <c r="GH2497" s="178"/>
      <c r="GI2497" s="178"/>
      <c r="GJ2497" s="178"/>
      <c r="GK2497" s="178"/>
      <c r="GL2497" s="178"/>
      <c r="GM2497" s="178"/>
      <c r="GN2497" s="178"/>
      <c r="GO2497" s="178"/>
      <c r="GP2497" s="178"/>
      <c r="GQ2497" s="178"/>
      <c r="GR2497" s="178"/>
      <c r="GS2497" s="178"/>
      <c r="GT2497" s="178"/>
      <c r="GU2497" s="178"/>
      <c r="GV2497" s="178"/>
      <c r="GW2497" s="178"/>
      <c r="GX2497" s="178"/>
      <c r="GY2497" s="178"/>
      <c r="GZ2497" s="178"/>
      <c r="HA2497" s="178"/>
      <c r="HB2497" s="178"/>
      <c r="HC2497" s="178"/>
      <c r="HD2497" s="178"/>
      <c r="HE2497" s="178"/>
      <c r="HF2497" s="178"/>
      <c r="HG2497" s="178"/>
      <c r="HH2497" s="178"/>
      <c r="HI2497" s="178"/>
      <c r="HJ2497" s="178"/>
      <c r="HK2497" s="178"/>
      <c r="HL2497" s="178"/>
      <c r="HM2497" s="178"/>
      <c r="HN2497" s="178"/>
      <c r="HO2497" s="178"/>
      <c r="HP2497" s="178"/>
      <c r="HQ2497" s="178"/>
      <c r="HR2497" s="178"/>
      <c r="HS2497" s="178"/>
      <c r="HT2497" s="178"/>
      <c r="HU2497" s="178"/>
      <c r="HV2497" s="178"/>
      <c r="HW2497" s="178"/>
      <c r="HX2497" s="178"/>
      <c r="HY2497" s="178"/>
      <c r="HZ2497" s="178"/>
      <c r="IA2497" s="178"/>
      <c r="IB2497" s="178"/>
      <c r="IC2497" s="178"/>
      <c r="ID2497" s="178"/>
      <c r="IE2497" s="178"/>
      <c r="IF2497" s="178"/>
      <c r="IG2497" s="178"/>
      <c r="IH2497" s="178"/>
      <c r="II2497" s="178"/>
      <c r="IJ2497" s="178"/>
      <c r="IK2497" s="178"/>
      <c r="IL2497" s="178"/>
      <c r="IM2497" s="178"/>
      <c r="IN2497" s="178"/>
      <c r="IO2497" s="178"/>
      <c r="IP2497" s="178"/>
      <c r="IQ2497" s="178"/>
      <c r="IR2497" s="178"/>
      <c r="IS2497" s="178"/>
      <c r="IT2497" s="178"/>
      <c r="IU2497" s="178"/>
      <c r="IV2497" s="178"/>
    </row>
    <row r="2498" spans="1:256" s="179" customFormat="1" ht="18" customHeight="1" x14ac:dyDescent="0.15">
      <c r="A2498" s="175"/>
      <c r="B2498" s="176"/>
      <c r="C2498" s="176"/>
      <c r="D2498" s="177"/>
      <c r="E2498" s="176"/>
      <c r="F2498" s="176"/>
      <c r="G2498" s="176"/>
      <c r="H2498" s="178"/>
      <c r="I2498" s="178"/>
      <c r="J2498" s="178"/>
      <c r="K2498" s="178"/>
      <c r="L2498" s="178"/>
      <c r="M2498" s="178"/>
      <c r="N2498" s="178"/>
      <c r="O2498" s="178"/>
      <c r="P2498" s="178"/>
      <c r="Q2498" s="178"/>
      <c r="R2498" s="178"/>
      <c r="S2498" s="178"/>
      <c r="T2498" s="178"/>
      <c r="U2498" s="178"/>
      <c r="V2498" s="178"/>
      <c r="W2498" s="178"/>
      <c r="X2498" s="178"/>
      <c r="Y2498" s="178"/>
      <c r="Z2498" s="178"/>
      <c r="AA2498" s="178"/>
      <c r="AB2498" s="178"/>
      <c r="AC2498" s="178"/>
      <c r="AD2498" s="178"/>
      <c r="AE2498" s="178"/>
      <c r="AF2498" s="178"/>
      <c r="AG2498" s="178"/>
      <c r="AH2498" s="178"/>
      <c r="AI2498" s="178"/>
      <c r="AJ2498" s="178"/>
      <c r="AK2498" s="178"/>
      <c r="AL2498" s="178"/>
      <c r="AM2498" s="178"/>
      <c r="AN2498" s="178"/>
      <c r="AO2498" s="178"/>
      <c r="AP2498" s="178"/>
      <c r="AQ2498" s="178"/>
      <c r="AR2498" s="178"/>
      <c r="AS2498" s="178"/>
      <c r="AT2498" s="178"/>
      <c r="AU2498" s="178"/>
      <c r="AV2498" s="178"/>
      <c r="AW2498" s="178"/>
      <c r="AX2498" s="178"/>
      <c r="AY2498" s="178"/>
      <c r="AZ2498" s="178"/>
      <c r="BA2498" s="178"/>
      <c r="BB2498" s="178"/>
      <c r="BC2498" s="178"/>
      <c r="BD2498" s="178"/>
      <c r="BE2498" s="178"/>
      <c r="BF2498" s="178"/>
      <c r="BG2498" s="178"/>
      <c r="BH2498" s="178"/>
      <c r="BI2498" s="178"/>
      <c r="BJ2498" s="178"/>
      <c r="BK2498" s="178"/>
      <c r="BL2498" s="178"/>
      <c r="BM2498" s="178"/>
      <c r="BN2498" s="178"/>
      <c r="BO2498" s="178"/>
      <c r="BP2498" s="178"/>
      <c r="BQ2498" s="178"/>
      <c r="BR2498" s="178"/>
      <c r="BS2498" s="178"/>
      <c r="BT2498" s="178"/>
      <c r="BU2498" s="178"/>
      <c r="BV2498" s="178"/>
      <c r="BW2498" s="178"/>
      <c r="BX2498" s="178"/>
      <c r="BY2498" s="178"/>
      <c r="BZ2498" s="178"/>
      <c r="CA2498" s="178"/>
      <c r="CB2498" s="178"/>
      <c r="CC2498" s="178"/>
      <c r="CD2498" s="178"/>
      <c r="CE2498" s="178"/>
      <c r="CF2498" s="178"/>
      <c r="CG2498" s="178"/>
      <c r="CH2498" s="178"/>
      <c r="CI2498" s="178"/>
      <c r="CJ2498" s="178"/>
      <c r="CK2498" s="178"/>
      <c r="CL2498" s="178"/>
      <c r="CM2498" s="178"/>
      <c r="CN2498" s="178"/>
      <c r="CO2498" s="178"/>
      <c r="CP2498" s="178"/>
      <c r="CQ2498" s="178"/>
      <c r="CR2498" s="178"/>
      <c r="CS2498" s="178"/>
      <c r="CT2498" s="178"/>
      <c r="CU2498" s="178"/>
      <c r="CV2498" s="178"/>
      <c r="CW2498" s="178"/>
      <c r="CX2498" s="178"/>
      <c r="CY2498" s="178"/>
      <c r="CZ2498" s="178"/>
      <c r="DA2498" s="178"/>
      <c r="DB2498" s="178"/>
      <c r="DC2498" s="178"/>
      <c r="DD2498" s="178"/>
      <c r="DE2498" s="178"/>
      <c r="DF2498" s="178"/>
      <c r="DG2498" s="178"/>
      <c r="DH2498" s="178"/>
      <c r="DI2498" s="178"/>
      <c r="DJ2498" s="178"/>
      <c r="DK2498" s="178"/>
      <c r="DL2498" s="178"/>
      <c r="DM2498" s="178"/>
      <c r="DN2498" s="178"/>
      <c r="DO2498" s="178"/>
      <c r="DP2498" s="178"/>
      <c r="DQ2498" s="178"/>
      <c r="DR2498" s="178"/>
      <c r="DS2498" s="178"/>
      <c r="DT2498" s="178"/>
      <c r="DU2498" s="178"/>
      <c r="DV2498" s="178"/>
      <c r="DW2498" s="178"/>
      <c r="DX2498" s="178"/>
      <c r="DY2498" s="178"/>
      <c r="DZ2498" s="178"/>
      <c r="EA2498" s="178"/>
      <c r="EB2498" s="178"/>
      <c r="EC2498" s="178"/>
      <c r="ED2498" s="178"/>
      <c r="EE2498" s="178"/>
      <c r="EF2498" s="178"/>
      <c r="EG2498" s="178"/>
      <c r="EH2498" s="178"/>
      <c r="EI2498" s="178"/>
      <c r="EJ2498" s="178"/>
      <c r="EK2498" s="178"/>
      <c r="EL2498" s="178"/>
      <c r="EM2498" s="178"/>
      <c r="EN2498" s="178"/>
      <c r="EO2498" s="178"/>
      <c r="EP2498" s="178"/>
      <c r="EQ2498" s="178"/>
      <c r="ER2498" s="178"/>
      <c r="ES2498" s="178"/>
      <c r="ET2498" s="178"/>
      <c r="EU2498" s="178"/>
      <c r="EV2498" s="178"/>
      <c r="EW2498" s="178"/>
      <c r="EX2498" s="178"/>
      <c r="EY2498" s="178"/>
      <c r="EZ2498" s="178"/>
      <c r="FA2498" s="178"/>
      <c r="FB2498" s="178"/>
      <c r="FC2498" s="178"/>
      <c r="FD2498" s="178"/>
      <c r="FE2498" s="178"/>
      <c r="FF2498" s="178"/>
      <c r="FG2498" s="178"/>
      <c r="FH2498" s="178"/>
      <c r="FI2498" s="178"/>
      <c r="FJ2498" s="178"/>
      <c r="FK2498" s="178"/>
      <c r="FL2498" s="178"/>
      <c r="FM2498" s="178"/>
      <c r="FN2498" s="178"/>
      <c r="FO2498" s="178"/>
      <c r="FP2498" s="178"/>
      <c r="FQ2498" s="178"/>
      <c r="FR2498" s="178"/>
      <c r="FS2498" s="178"/>
      <c r="FT2498" s="178"/>
      <c r="FU2498" s="178"/>
      <c r="FV2498" s="178"/>
      <c r="FW2498" s="178"/>
      <c r="FX2498" s="178"/>
      <c r="FY2498" s="178"/>
      <c r="FZ2498" s="178"/>
      <c r="GA2498" s="178"/>
      <c r="GB2498" s="178"/>
      <c r="GC2498" s="178"/>
      <c r="GD2498" s="178"/>
      <c r="GE2498" s="178"/>
      <c r="GF2498" s="178"/>
      <c r="GG2498" s="178"/>
      <c r="GH2498" s="178"/>
      <c r="GI2498" s="178"/>
      <c r="GJ2498" s="178"/>
      <c r="GK2498" s="178"/>
      <c r="GL2498" s="178"/>
      <c r="GM2498" s="178"/>
      <c r="GN2498" s="178"/>
      <c r="GO2498" s="178"/>
      <c r="GP2498" s="178"/>
      <c r="GQ2498" s="178"/>
      <c r="GR2498" s="178"/>
      <c r="GS2498" s="178"/>
      <c r="GT2498" s="178"/>
      <c r="GU2498" s="178"/>
      <c r="GV2498" s="178"/>
      <c r="GW2498" s="178"/>
      <c r="GX2498" s="178"/>
      <c r="GY2498" s="178"/>
      <c r="GZ2498" s="178"/>
      <c r="HA2498" s="178"/>
      <c r="HB2498" s="178"/>
      <c r="HC2498" s="178"/>
      <c r="HD2498" s="178"/>
      <c r="HE2498" s="178"/>
      <c r="HF2498" s="178"/>
      <c r="HG2498" s="178"/>
      <c r="HH2498" s="178"/>
      <c r="HI2498" s="178"/>
      <c r="HJ2498" s="178"/>
      <c r="HK2498" s="178"/>
      <c r="HL2498" s="178"/>
      <c r="HM2498" s="178"/>
      <c r="HN2498" s="178"/>
      <c r="HO2498" s="178"/>
      <c r="HP2498" s="178"/>
      <c r="HQ2498" s="178"/>
      <c r="HR2498" s="178"/>
      <c r="HS2498" s="178"/>
      <c r="HT2498" s="178"/>
      <c r="HU2498" s="178"/>
      <c r="HV2498" s="178"/>
      <c r="HW2498" s="178"/>
      <c r="HX2498" s="178"/>
      <c r="HY2498" s="178"/>
      <c r="HZ2498" s="178"/>
      <c r="IA2498" s="178"/>
      <c r="IB2498" s="178"/>
      <c r="IC2498" s="178"/>
      <c r="ID2498" s="178"/>
      <c r="IE2498" s="178"/>
      <c r="IF2498" s="178"/>
      <c r="IG2498" s="178"/>
      <c r="IH2498" s="178"/>
      <c r="II2498" s="178"/>
      <c r="IJ2498" s="178"/>
      <c r="IK2498" s="178"/>
      <c r="IL2498" s="178"/>
      <c r="IM2498" s="178"/>
      <c r="IN2498" s="178"/>
      <c r="IO2498" s="178"/>
      <c r="IP2498" s="178"/>
      <c r="IQ2498" s="178"/>
      <c r="IR2498" s="178"/>
      <c r="IS2498" s="178"/>
      <c r="IT2498" s="178"/>
      <c r="IU2498" s="178"/>
      <c r="IV2498" s="178"/>
    </row>
    <row r="2499" spans="1:256" s="179" customFormat="1" ht="18" customHeight="1" x14ac:dyDescent="0.15">
      <c r="A2499" s="175"/>
      <c r="B2499" s="176"/>
      <c r="C2499" s="176"/>
      <c r="D2499" s="177"/>
      <c r="E2499" s="176"/>
      <c r="F2499" s="176"/>
      <c r="G2499" s="176"/>
      <c r="H2499" s="178"/>
      <c r="I2499" s="178"/>
      <c r="J2499" s="178"/>
      <c r="K2499" s="178"/>
      <c r="L2499" s="178"/>
      <c r="M2499" s="178"/>
      <c r="N2499" s="178"/>
      <c r="O2499" s="178"/>
      <c r="P2499" s="178"/>
      <c r="Q2499" s="178"/>
      <c r="R2499" s="178"/>
      <c r="S2499" s="178"/>
      <c r="T2499" s="178"/>
      <c r="U2499" s="178"/>
      <c r="V2499" s="178"/>
      <c r="W2499" s="178"/>
      <c r="X2499" s="178"/>
      <c r="Y2499" s="178"/>
      <c r="Z2499" s="178"/>
      <c r="AA2499" s="178"/>
      <c r="AB2499" s="178"/>
      <c r="AC2499" s="178"/>
      <c r="AD2499" s="178"/>
      <c r="AE2499" s="178"/>
      <c r="AF2499" s="178"/>
      <c r="AG2499" s="178"/>
      <c r="AH2499" s="178"/>
      <c r="AI2499" s="178"/>
      <c r="AJ2499" s="178"/>
      <c r="AK2499" s="178"/>
      <c r="AL2499" s="178"/>
      <c r="AM2499" s="178"/>
      <c r="AN2499" s="178"/>
      <c r="AO2499" s="178"/>
      <c r="AP2499" s="178"/>
      <c r="AQ2499" s="178"/>
      <c r="AR2499" s="178"/>
      <c r="AS2499" s="178"/>
      <c r="AT2499" s="178"/>
      <c r="AU2499" s="178"/>
      <c r="AV2499" s="178"/>
      <c r="AW2499" s="178"/>
      <c r="AX2499" s="178"/>
      <c r="AY2499" s="178"/>
      <c r="AZ2499" s="178"/>
      <c r="BA2499" s="178"/>
      <c r="BB2499" s="178"/>
      <c r="BC2499" s="178"/>
      <c r="BD2499" s="178"/>
      <c r="BE2499" s="178"/>
      <c r="BF2499" s="178"/>
      <c r="BG2499" s="178"/>
      <c r="BH2499" s="178"/>
      <c r="BI2499" s="178"/>
      <c r="BJ2499" s="178"/>
      <c r="BK2499" s="178"/>
      <c r="BL2499" s="178"/>
      <c r="BM2499" s="178"/>
      <c r="BN2499" s="178"/>
      <c r="BO2499" s="178"/>
      <c r="BP2499" s="178"/>
      <c r="BQ2499" s="178"/>
      <c r="BR2499" s="178"/>
      <c r="BS2499" s="178"/>
      <c r="BT2499" s="178"/>
      <c r="BU2499" s="178"/>
      <c r="BV2499" s="178"/>
      <c r="BW2499" s="178"/>
      <c r="BX2499" s="178"/>
      <c r="BY2499" s="178"/>
      <c r="BZ2499" s="178"/>
      <c r="CA2499" s="178"/>
      <c r="CB2499" s="178"/>
      <c r="CC2499" s="178"/>
      <c r="CD2499" s="178"/>
      <c r="CE2499" s="178"/>
      <c r="CF2499" s="178"/>
      <c r="CG2499" s="178"/>
      <c r="CH2499" s="178"/>
      <c r="CI2499" s="178"/>
      <c r="CJ2499" s="178"/>
      <c r="CK2499" s="178"/>
      <c r="CL2499" s="178"/>
      <c r="CM2499" s="178"/>
      <c r="CN2499" s="178"/>
      <c r="CO2499" s="178"/>
      <c r="CP2499" s="178"/>
      <c r="CQ2499" s="178"/>
      <c r="CR2499" s="178"/>
      <c r="CS2499" s="178"/>
      <c r="CT2499" s="178"/>
      <c r="CU2499" s="178"/>
      <c r="CV2499" s="178"/>
      <c r="CW2499" s="178"/>
      <c r="CX2499" s="178"/>
      <c r="CY2499" s="178"/>
      <c r="CZ2499" s="178"/>
      <c r="DA2499" s="178"/>
      <c r="DB2499" s="178"/>
      <c r="DC2499" s="178"/>
      <c r="DD2499" s="178"/>
      <c r="DE2499" s="178"/>
      <c r="DF2499" s="178"/>
      <c r="DG2499" s="178"/>
      <c r="DH2499" s="178"/>
      <c r="DI2499" s="178"/>
      <c r="DJ2499" s="178"/>
      <c r="DK2499" s="178"/>
      <c r="DL2499" s="178"/>
      <c r="DM2499" s="178"/>
      <c r="DN2499" s="178"/>
      <c r="DO2499" s="178"/>
      <c r="DP2499" s="178"/>
      <c r="DQ2499" s="178"/>
      <c r="DR2499" s="178"/>
      <c r="DS2499" s="178"/>
      <c r="DT2499" s="178"/>
      <c r="DU2499" s="178"/>
      <c r="DV2499" s="178"/>
      <c r="DW2499" s="178"/>
      <c r="DX2499" s="178"/>
      <c r="DY2499" s="178"/>
      <c r="DZ2499" s="178"/>
      <c r="EA2499" s="178"/>
      <c r="EB2499" s="178"/>
      <c r="EC2499" s="178"/>
      <c r="ED2499" s="178"/>
      <c r="EE2499" s="178"/>
      <c r="EF2499" s="178"/>
      <c r="EG2499" s="178"/>
      <c r="EH2499" s="178"/>
      <c r="EI2499" s="178"/>
      <c r="EJ2499" s="178"/>
      <c r="EK2499" s="178"/>
      <c r="EL2499" s="178"/>
      <c r="EM2499" s="178"/>
      <c r="EN2499" s="178"/>
      <c r="EO2499" s="178"/>
      <c r="EP2499" s="178"/>
      <c r="EQ2499" s="178"/>
      <c r="ER2499" s="178"/>
      <c r="ES2499" s="178"/>
      <c r="ET2499" s="178"/>
      <c r="EU2499" s="178"/>
      <c r="EV2499" s="178"/>
      <c r="EW2499" s="178"/>
      <c r="EX2499" s="178"/>
      <c r="EY2499" s="178"/>
      <c r="EZ2499" s="178"/>
      <c r="FA2499" s="178"/>
      <c r="FB2499" s="178"/>
      <c r="FC2499" s="178"/>
      <c r="FD2499" s="178"/>
      <c r="FE2499" s="178"/>
      <c r="FF2499" s="178"/>
      <c r="FG2499" s="178"/>
      <c r="FH2499" s="178"/>
      <c r="FI2499" s="178"/>
      <c r="FJ2499" s="178"/>
      <c r="FK2499" s="178"/>
      <c r="FL2499" s="178"/>
      <c r="FM2499" s="178"/>
      <c r="FN2499" s="178"/>
      <c r="FO2499" s="178"/>
      <c r="FP2499" s="178"/>
      <c r="FQ2499" s="178"/>
      <c r="FR2499" s="178"/>
      <c r="FS2499" s="178"/>
      <c r="FT2499" s="178"/>
      <c r="FU2499" s="178"/>
      <c r="FV2499" s="178"/>
      <c r="FW2499" s="178"/>
      <c r="FX2499" s="178"/>
      <c r="FY2499" s="178"/>
      <c r="FZ2499" s="178"/>
      <c r="GA2499" s="178"/>
      <c r="GB2499" s="178"/>
      <c r="GC2499" s="178"/>
      <c r="GD2499" s="178"/>
      <c r="GE2499" s="178"/>
      <c r="GF2499" s="178"/>
      <c r="GG2499" s="178"/>
      <c r="GH2499" s="178"/>
      <c r="GI2499" s="178"/>
      <c r="GJ2499" s="178"/>
      <c r="GK2499" s="178"/>
      <c r="GL2499" s="178"/>
      <c r="GM2499" s="178"/>
      <c r="GN2499" s="178"/>
      <c r="GO2499" s="178"/>
      <c r="GP2499" s="178"/>
      <c r="GQ2499" s="178"/>
      <c r="GR2499" s="178"/>
      <c r="GS2499" s="178"/>
      <c r="GT2499" s="178"/>
      <c r="GU2499" s="178"/>
      <c r="GV2499" s="178"/>
      <c r="GW2499" s="178"/>
      <c r="GX2499" s="178"/>
      <c r="GY2499" s="178"/>
      <c r="GZ2499" s="178"/>
      <c r="HA2499" s="178"/>
      <c r="HB2499" s="178"/>
      <c r="HC2499" s="178"/>
      <c r="HD2499" s="178"/>
      <c r="HE2499" s="178"/>
      <c r="HF2499" s="178"/>
      <c r="HG2499" s="178"/>
      <c r="HH2499" s="178"/>
      <c r="HI2499" s="178"/>
      <c r="HJ2499" s="178"/>
      <c r="HK2499" s="178"/>
      <c r="HL2499" s="178"/>
      <c r="HM2499" s="178"/>
      <c r="HN2499" s="178"/>
      <c r="HO2499" s="178"/>
      <c r="HP2499" s="178"/>
      <c r="HQ2499" s="178"/>
      <c r="HR2499" s="178"/>
      <c r="HS2499" s="178"/>
      <c r="HT2499" s="178"/>
      <c r="HU2499" s="178"/>
      <c r="HV2499" s="178"/>
      <c r="HW2499" s="178"/>
      <c r="HX2499" s="178"/>
      <c r="HY2499" s="178"/>
      <c r="HZ2499" s="178"/>
      <c r="IA2499" s="178"/>
      <c r="IB2499" s="178"/>
      <c r="IC2499" s="178"/>
      <c r="ID2499" s="178"/>
      <c r="IE2499" s="178"/>
      <c r="IF2499" s="178"/>
      <c r="IG2499" s="178"/>
      <c r="IH2499" s="178"/>
      <c r="II2499" s="178"/>
      <c r="IJ2499" s="178"/>
      <c r="IK2499" s="178"/>
      <c r="IL2499" s="178"/>
      <c r="IM2499" s="178"/>
      <c r="IN2499" s="178"/>
      <c r="IO2499" s="178"/>
      <c r="IP2499" s="178"/>
      <c r="IQ2499" s="178"/>
      <c r="IR2499" s="178"/>
      <c r="IS2499" s="178"/>
      <c r="IT2499" s="178"/>
      <c r="IU2499" s="178"/>
      <c r="IV2499" s="178"/>
    </row>
    <row r="2500" spans="1:256" s="179" customFormat="1" ht="18" customHeight="1" x14ac:dyDescent="0.15">
      <c r="A2500" s="175"/>
      <c r="B2500" s="176"/>
      <c r="C2500" s="176"/>
      <c r="D2500" s="177"/>
      <c r="E2500" s="176"/>
      <c r="F2500" s="176"/>
      <c r="G2500" s="176"/>
      <c r="H2500" s="178"/>
      <c r="I2500" s="178"/>
      <c r="J2500" s="178"/>
      <c r="K2500" s="178"/>
      <c r="L2500" s="178"/>
      <c r="M2500" s="178"/>
      <c r="N2500" s="178"/>
      <c r="O2500" s="178"/>
      <c r="P2500" s="178"/>
      <c r="Q2500" s="178"/>
      <c r="R2500" s="178"/>
      <c r="S2500" s="178"/>
      <c r="T2500" s="178"/>
      <c r="U2500" s="178"/>
      <c r="V2500" s="178"/>
      <c r="W2500" s="178"/>
      <c r="X2500" s="178"/>
      <c r="Y2500" s="178"/>
      <c r="Z2500" s="178"/>
      <c r="AA2500" s="178"/>
      <c r="AB2500" s="178"/>
      <c r="AC2500" s="178"/>
      <c r="AD2500" s="178"/>
      <c r="AE2500" s="178"/>
      <c r="AF2500" s="178"/>
      <c r="AG2500" s="178"/>
      <c r="AH2500" s="178"/>
      <c r="AI2500" s="178"/>
      <c r="AJ2500" s="178"/>
      <c r="AK2500" s="178"/>
      <c r="AL2500" s="178"/>
      <c r="AM2500" s="178"/>
      <c r="AN2500" s="178"/>
      <c r="AO2500" s="178"/>
      <c r="AP2500" s="178"/>
      <c r="AQ2500" s="178"/>
      <c r="AR2500" s="178"/>
      <c r="AS2500" s="178"/>
      <c r="AT2500" s="178"/>
      <c r="AU2500" s="178"/>
      <c r="AV2500" s="178"/>
      <c r="AW2500" s="178"/>
      <c r="AX2500" s="178"/>
      <c r="AY2500" s="178"/>
      <c r="AZ2500" s="178"/>
      <c r="BA2500" s="178"/>
      <c r="BB2500" s="178"/>
      <c r="BC2500" s="178"/>
      <c r="BD2500" s="178"/>
      <c r="BE2500" s="178"/>
      <c r="BF2500" s="178"/>
      <c r="BG2500" s="178"/>
      <c r="BH2500" s="178"/>
      <c r="BI2500" s="178"/>
      <c r="BJ2500" s="178"/>
      <c r="BK2500" s="178"/>
      <c r="BL2500" s="178"/>
      <c r="BM2500" s="178"/>
      <c r="BN2500" s="178"/>
      <c r="BO2500" s="178"/>
      <c r="BP2500" s="178"/>
      <c r="BQ2500" s="178"/>
      <c r="BR2500" s="178"/>
      <c r="BS2500" s="178"/>
      <c r="BT2500" s="178"/>
      <c r="BU2500" s="178"/>
      <c r="BV2500" s="178"/>
      <c r="BW2500" s="178"/>
      <c r="BX2500" s="178"/>
      <c r="BY2500" s="178"/>
      <c r="BZ2500" s="178"/>
      <c r="CA2500" s="178"/>
      <c r="CB2500" s="178"/>
      <c r="CC2500" s="178"/>
      <c r="CD2500" s="178"/>
      <c r="CE2500" s="178"/>
      <c r="CF2500" s="178"/>
      <c r="CG2500" s="178"/>
      <c r="CH2500" s="178"/>
      <c r="CI2500" s="178"/>
      <c r="CJ2500" s="178"/>
      <c r="CK2500" s="178"/>
      <c r="CL2500" s="178"/>
      <c r="CM2500" s="178"/>
      <c r="CN2500" s="178"/>
      <c r="CO2500" s="178"/>
      <c r="CP2500" s="178"/>
      <c r="CQ2500" s="178"/>
      <c r="CR2500" s="178"/>
      <c r="CS2500" s="178"/>
      <c r="CT2500" s="178"/>
      <c r="CU2500" s="178"/>
      <c r="CV2500" s="178"/>
      <c r="CW2500" s="178"/>
      <c r="CX2500" s="178"/>
      <c r="CY2500" s="178"/>
      <c r="CZ2500" s="178"/>
      <c r="DA2500" s="178"/>
      <c r="DB2500" s="178"/>
      <c r="DC2500" s="178"/>
      <c r="DD2500" s="178"/>
      <c r="DE2500" s="178"/>
      <c r="DF2500" s="178"/>
      <c r="DG2500" s="178"/>
      <c r="DH2500" s="178"/>
      <c r="DI2500" s="178"/>
      <c r="DJ2500" s="178"/>
      <c r="DK2500" s="178"/>
      <c r="DL2500" s="178"/>
      <c r="DM2500" s="178"/>
      <c r="DN2500" s="178"/>
      <c r="DO2500" s="178"/>
      <c r="DP2500" s="178"/>
      <c r="DQ2500" s="178"/>
      <c r="DR2500" s="178"/>
      <c r="DS2500" s="178"/>
      <c r="DT2500" s="178"/>
      <c r="DU2500" s="178"/>
      <c r="DV2500" s="178"/>
      <c r="DW2500" s="178"/>
      <c r="DX2500" s="178"/>
      <c r="DY2500" s="178"/>
      <c r="DZ2500" s="178"/>
      <c r="EA2500" s="178"/>
      <c r="EB2500" s="178"/>
      <c r="EC2500" s="178"/>
      <c r="ED2500" s="178"/>
      <c r="EE2500" s="178"/>
      <c r="EF2500" s="178"/>
      <c r="EG2500" s="178"/>
      <c r="EH2500" s="178"/>
      <c r="EI2500" s="178"/>
      <c r="EJ2500" s="178"/>
      <c r="EK2500" s="178"/>
      <c r="EL2500" s="178"/>
      <c r="EM2500" s="178"/>
      <c r="EN2500" s="178"/>
      <c r="EO2500" s="178"/>
      <c r="EP2500" s="178"/>
      <c r="EQ2500" s="178"/>
      <c r="ER2500" s="178"/>
      <c r="ES2500" s="178"/>
      <c r="ET2500" s="178"/>
      <c r="EU2500" s="178"/>
      <c r="EV2500" s="178"/>
      <c r="EW2500" s="178"/>
      <c r="EX2500" s="178"/>
      <c r="EY2500" s="178"/>
      <c r="EZ2500" s="178"/>
      <c r="FA2500" s="178"/>
      <c r="FB2500" s="178"/>
      <c r="FC2500" s="178"/>
      <c r="FD2500" s="178"/>
      <c r="FE2500" s="178"/>
      <c r="FF2500" s="178"/>
      <c r="FG2500" s="178"/>
      <c r="FH2500" s="178"/>
      <c r="FI2500" s="178"/>
      <c r="FJ2500" s="178"/>
      <c r="FK2500" s="178"/>
      <c r="FL2500" s="178"/>
      <c r="FM2500" s="178"/>
      <c r="FN2500" s="178"/>
      <c r="FO2500" s="178"/>
      <c r="FP2500" s="178"/>
      <c r="FQ2500" s="178"/>
      <c r="FR2500" s="178"/>
      <c r="FS2500" s="178"/>
      <c r="FT2500" s="178"/>
      <c r="FU2500" s="178"/>
      <c r="FV2500" s="178"/>
      <c r="FW2500" s="178"/>
      <c r="FX2500" s="178"/>
      <c r="FY2500" s="178"/>
      <c r="FZ2500" s="178"/>
      <c r="GA2500" s="178"/>
      <c r="GB2500" s="178"/>
      <c r="GC2500" s="178"/>
      <c r="GD2500" s="178"/>
      <c r="GE2500" s="178"/>
      <c r="GF2500" s="178"/>
      <c r="GG2500" s="178"/>
      <c r="GH2500" s="178"/>
      <c r="GI2500" s="178"/>
      <c r="GJ2500" s="178"/>
      <c r="GK2500" s="178"/>
      <c r="GL2500" s="178"/>
      <c r="GM2500" s="178"/>
      <c r="GN2500" s="178"/>
      <c r="GO2500" s="178"/>
      <c r="GP2500" s="178"/>
      <c r="GQ2500" s="178"/>
      <c r="GR2500" s="178"/>
      <c r="GS2500" s="178"/>
      <c r="GT2500" s="178"/>
      <c r="GU2500" s="178"/>
      <c r="GV2500" s="178"/>
      <c r="GW2500" s="178"/>
      <c r="GX2500" s="178"/>
      <c r="GY2500" s="178"/>
      <c r="GZ2500" s="178"/>
      <c r="HA2500" s="178"/>
      <c r="HB2500" s="178"/>
      <c r="HC2500" s="178"/>
      <c r="HD2500" s="178"/>
      <c r="HE2500" s="178"/>
      <c r="HF2500" s="178"/>
      <c r="HG2500" s="178"/>
      <c r="HH2500" s="178"/>
      <c r="HI2500" s="178"/>
      <c r="HJ2500" s="178"/>
      <c r="HK2500" s="178"/>
      <c r="HL2500" s="178"/>
      <c r="HM2500" s="178"/>
      <c r="HN2500" s="178"/>
      <c r="HO2500" s="178"/>
      <c r="HP2500" s="178"/>
      <c r="HQ2500" s="178"/>
      <c r="HR2500" s="178"/>
      <c r="HS2500" s="178"/>
      <c r="HT2500" s="178"/>
      <c r="HU2500" s="178"/>
      <c r="HV2500" s="178"/>
      <c r="HW2500" s="178"/>
      <c r="HX2500" s="178"/>
      <c r="HY2500" s="178"/>
      <c r="HZ2500" s="178"/>
      <c r="IA2500" s="178"/>
      <c r="IB2500" s="178"/>
      <c r="IC2500" s="178"/>
      <c r="ID2500" s="178"/>
      <c r="IE2500" s="178"/>
      <c r="IF2500" s="178"/>
      <c r="IG2500" s="178"/>
      <c r="IH2500" s="178"/>
      <c r="II2500" s="178"/>
      <c r="IJ2500" s="178"/>
      <c r="IK2500" s="178"/>
      <c r="IL2500" s="178"/>
      <c r="IM2500" s="178"/>
      <c r="IN2500" s="178"/>
      <c r="IO2500" s="178"/>
      <c r="IP2500" s="178"/>
      <c r="IQ2500" s="178"/>
      <c r="IR2500" s="178"/>
      <c r="IS2500" s="178"/>
      <c r="IT2500" s="178"/>
      <c r="IU2500" s="178"/>
      <c r="IV2500" s="178"/>
    </row>
    <row r="2501" spans="1:256" s="179" customFormat="1" ht="18" customHeight="1" x14ac:dyDescent="0.15">
      <c r="A2501" s="175"/>
      <c r="B2501" s="176"/>
      <c r="C2501" s="176"/>
      <c r="D2501" s="177"/>
      <c r="E2501" s="176"/>
      <c r="F2501" s="176"/>
      <c r="G2501" s="176"/>
      <c r="H2501" s="178"/>
      <c r="I2501" s="178"/>
      <c r="J2501" s="178"/>
      <c r="K2501" s="178"/>
      <c r="L2501" s="178"/>
      <c r="M2501" s="178"/>
      <c r="N2501" s="178"/>
      <c r="O2501" s="178"/>
      <c r="P2501" s="178"/>
      <c r="Q2501" s="178"/>
      <c r="R2501" s="178"/>
      <c r="S2501" s="178"/>
      <c r="T2501" s="178"/>
      <c r="U2501" s="178"/>
      <c r="V2501" s="178"/>
      <c r="W2501" s="178"/>
      <c r="X2501" s="178"/>
      <c r="Y2501" s="178"/>
      <c r="Z2501" s="178"/>
      <c r="AA2501" s="178"/>
      <c r="AB2501" s="178"/>
      <c r="AC2501" s="178"/>
      <c r="AD2501" s="178"/>
      <c r="AE2501" s="178"/>
      <c r="AF2501" s="178"/>
      <c r="AG2501" s="178"/>
      <c r="AH2501" s="178"/>
      <c r="AI2501" s="178"/>
      <c r="AJ2501" s="178"/>
      <c r="AK2501" s="178"/>
      <c r="AL2501" s="178"/>
      <c r="AM2501" s="178"/>
      <c r="AN2501" s="178"/>
      <c r="AO2501" s="178"/>
      <c r="AP2501" s="178"/>
      <c r="AQ2501" s="178"/>
      <c r="AR2501" s="178"/>
      <c r="AS2501" s="178"/>
      <c r="AT2501" s="178"/>
      <c r="AU2501" s="178"/>
      <c r="AV2501" s="178"/>
      <c r="AW2501" s="178"/>
      <c r="AX2501" s="178"/>
      <c r="AY2501" s="178"/>
      <c r="AZ2501" s="178"/>
      <c r="BA2501" s="178"/>
      <c r="BB2501" s="178"/>
      <c r="BC2501" s="178"/>
      <c r="BD2501" s="178"/>
      <c r="BE2501" s="178"/>
      <c r="BF2501" s="178"/>
      <c r="BG2501" s="178"/>
      <c r="BH2501" s="178"/>
      <c r="BI2501" s="178"/>
      <c r="BJ2501" s="178"/>
      <c r="BK2501" s="178"/>
      <c r="BL2501" s="178"/>
      <c r="BM2501" s="178"/>
      <c r="BN2501" s="178"/>
      <c r="BO2501" s="178"/>
      <c r="BP2501" s="178"/>
      <c r="BQ2501" s="178"/>
      <c r="BR2501" s="178"/>
      <c r="BS2501" s="178"/>
      <c r="BT2501" s="178"/>
      <c r="BU2501" s="178"/>
      <c r="BV2501" s="178"/>
      <c r="BW2501" s="178"/>
      <c r="BX2501" s="178"/>
      <c r="BY2501" s="178"/>
      <c r="BZ2501" s="178"/>
      <c r="CA2501" s="178"/>
      <c r="CB2501" s="178"/>
      <c r="CC2501" s="178"/>
      <c r="CD2501" s="178"/>
      <c r="CE2501" s="178"/>
      <c r="CF2501" s="178"/>
      <c r="CG2501" s="178"/>
      <c r="CH2501" s="178"/>
      <c r="CI2501" s="178"/>
      <c r="CJ2501" s="178"/>
      <c r="CK2501" s="178"/>
      <c r="CL2501" s="178"/>
      <c r="CM2501" s="178"/>
      <c r="CN2501" s="178"/>
      <c r="CO2501" s="178"/>
      <c r="CP2501" s="178"/>
      <c r="CQ2501" s="178"/>
      <c r="CR2501" s="178"/>
      <c r="CS2501" s="178"/>
      <c r="CT2501" s="178"/>
      <c r="CU2501" s="178"/>
      <c r="CV2501" s="178"/>
      <c r="CW2501" s="178"/>
      <c r="CX2501" s="178"/>
      <c r="CY2501" s="178"/>
      <c r="CZ2501" s="178"/>
      <c r="DA2501" s="178"/>
      <c r="DB2501" s="178"/>
      <c r="DC2501" s="178"/>
      <c r="DD2501" s="178"/>
      <c r="DE2501" s="178"/>
      <c r="DF2501" s="178"/>
      <c r="DG2501" s="178"/>
      <c r="DH2501" s="178"/>
      <c r="DI2501" s="178"/>
      <c r="DJ2501" s="178"/>
      <c r="DK2501" s="178"/>
      <c r="DL2501" s="178"/>
      <c r="DM2501" s="178"/>
      <c r="DN2501" s="178"/>
      <c r="DO2501" s="178"/>
      <c r="DP2501" s="178"/>
      <c r="DQ2501" s="178"/>
      <c r="DR2501" s="178"/>
      <c r="DS2501" s="178"/>
      <c r="DT2501" s="178"/>
      <c r="DU2501" s="178"/>
      <c r="DV2501" s="178"/>
      <c r="DW2501" s="178"/>
      <c r="DX2501" s="178"/>
      <c r="DY2501" s="178"/>
      <c r="DZ2501" s="178"/>
      <c r="EA2501" s="178"/>
      <c r="EB2501" s="178"/>
      <c r="EC2501" s="178"/>
      <c r="ED2501" s="178"/>
      <c r="EE2501" s="178"/>
      <c r="EF2501" s="178"/>
      <c r="EG2501" s="178"/>
      <c r="EH2501" s="178"/>
      <c r="EI2501" s="178"/>
      <c r="EJ2501" s="178"/>
      <c r="EK2501" s="178"/>
      <c r="EL2501" s="178"/>
      <c r="EM2501" s="178"/>
      <c r="EN2501" s="178"/>
      <c r="EO2501" s="178"/>
      <c r="EP2501" s="178"/>
      <c r="EQ2501" s="178"/>
      <c r="ER2501" s="178"/>
      <c r="ES2501" s="178"/>
      <c r="ET2501" s="178"/>
      <c r="EU2501" s="178"/>
      <c r="EV2501" s="178"/>
      <c r="EW2501" s="178"/>
      <c r="EX2501" s="178"/>
      <c r="EY2501" s="178"/>
      <c r="EZ2501" s="178"/>
      <c r="FA2501" s="178"/>
      <c r="FB2501" s="178"/>
      <c r="FC2501" s="178"/>
      <c r="FD2501" s="178"/>
      <c r="FE2501" s="178"/>
      <c r="FF2501" s="178"/>
      <c r="FG2501" s="178"/>
      <c r="FH2501" s="178"/>
      <c r="FI2501" s="178"/>
      <c r="FJ2501" s="178"/>
      <c r="FK2501" s="178"/>
      <c r="FL2501" s="178"/>
      <c r="FM2501" s="178"/>
      <c r="FN2501" s="178"/>
      <c r="FO2501" s="178"/>
      <c r="FP2501" s="178"/>
      <c r="FQ2501" s="178"/>
      <c r="FR2501" s="178"/>
      <c r="FS2501" s="178"/>
      <c r="FT2501" s="178"/>
      <c r="FU2501" s="178"/>
      <c r="FV2501" s="178"/>
      <c r="FW2501" s="178"/>
      <c r="FX2501" s="178"/>
      <c r="FY2501" s="178"/>
      <c r="FZ2501" s="178"/>
      <c r="GA2501" s="178"/>
      <c r="GB2501" s="178"/>
      <c r="GC2501" s="178"/>
      <c r="GD2501" s="178"/>
      <c r="GE2501" s="178"/>
      <c r="GF2501" s="178"/>
      <c r="GG2501" s="178"/>
      <c r="GH2501" s="178"/>
      <c r="GI2501" s="178"/>
      <c r="GJ2501" s="178"/>
      <c r="GK2501" s="178"/>
      <c r="GL2501" s="178"/>
      <c r="GM2501" s="178"/>
      <c r="GN2501" s="178"/>
      <c r="GO2501" s="178"/>
      <c r="GP2501" s="178"/>
      <c r="GQ2501" s="178"/>
      <c r="GR2501" s="178"/>
      <c r="GS2501" s="178"/>
      <c r="GT2501" s="178"/>
      <c r="GU2501" s="178"/>
      <c r="GV2501" s="178"/>
      <c r="GW2501" s="178"/>
      <c r="GX2501" s="178"/>
      <c r="GY2501" s="178"/>
      <c r="GZ2501" s="178"/>
      <c r="HA2501" s="178"/>
      <c r="HB2501" s="178"/>
      <c r="HC2501" s="178"/>
      <c r="HD2501" s="178"/>
      <c r="HE2501" s="178"/>
      <c r="HF2501" s="178"/>
      <c r="HG2501" s="178"/>
      <c r="HH2501" s="178"/>
      <c r="HI2501" s="178"/>
      <c r="HJ2501" s="178"/>
      <c r="HK2501" s="178"/>
      <c r="HL2501" s="178"/>
      <c r="HM2501" s="178"/>
      <c r="HN2501" s="178"/>
      <c r="HO2501" s="178"/>
      <c r="HP2501" s="178"/>
      <c r="HQ2501" s="178"/>
      <c r="HR2501" s="178"/>
      <c r="HS2501" s="178"/>
      <c r="HT2501" s="178"/>
      <c r="HU2501" s="178"/>
      <c r="HV2501" s="178"/>
      <c r="HW2501" s="178"/>
      <c r="HX2501" s="178"/>
      <c r="HY2501" s="178"/>
      <c r="HZ2501" s="178"/>
      <c r="IA2501" s="178"/>
      <c r="IB2501" s="178"/>
      <c r="IC2501" s="178"/>
      <c r="ID2501" s="178"/>
      <c r="IE2501" s="178"/>
      <c r="IF2501" s="178"/>
      <c r="IG2501" s="178"/>
      <c r="IH2501" s="178"/>
      <c r="II2501" s="178"/>
      <c r="IJ2501" s="178"/>
      <c r="IK2501" s="178"/>
      <c r="IL2501" s="178"/>
      <c r="IM2501" s="178"/>
      <c r="IN2501" s="178"/>
      <c r="IO2501" s="178"/>
      <c r="IP2501" s="178"/>
      <c r="IQ2501" s="178"/>
      <c r="IR2501" s="178"/>
      <c r="IS2501" s="178"/>
      <c r="IT2501" s="178"/>
      <c r="IU2501" s="178"/>
      <c r="IV2501" s="178"/>
    </row>
    <row r="2502" spans="1:256" s="179" customFormat="1" ht="18" customHeight="1" x14ac:dyDescent="0.15">
      <c r="A2502" s="175"/>
      <c r="B2502" s="176"/>
      <c r="C2502" s="176"/>
      <c r="D2502" s="177"/>
      <c r="E2502" s="176"/>
      <c r="F2502" s="176"/>
      <c r="G2502" s="176"/>
      <c r="H2502" s="178"/>
      <c r="I2502" s="178"/>
      <c r="J2502" s="178"/>
      <c r="K2502" s="178"/>
      <c r="L2502" s="178"/>
      <c r="M2502" s="178"/>
      <c r="N2502" s="178"/>
      <c r="O2502" s="178"/>
      <c r="P2502" s="178"/>
      <c r="Q2502" s="178"/>
      <c r="R2502" s="178"/>
      <c r="S2502" s="178"/>
      <c r="T2502" s="178"/>
      <c r="U2502" s="178"/>
      <c r="V2502" s="178"/>
      <c r="W2502" s="178"/>
      <c r="X2502" s="178"/>
      <c r="Y2502" s="178"/>
      <c r="Z2502" s="178"/>
      <c r="AA2502" s="178"/>
      <c r="AB2502" s="178"/>
      <c r="AC2502" s="178"/>
      <c r="AD2502" s="178"/>
      <c r="AE2502" s="178"/>
      <c r="AF2502" s="178"/>
      <c r="AG2502" s="178"/>
      <c r="AH2502" s="178"/>
      <c r="AI2502" s="178"/>
      <c r="AJ2502" s="178"/>
      <c r="AK2502" s="178"/>
      <c r="AL2502" s="178"/>
      <c r="AM2502" s="178"/>
      <c r="AN2502" s="178"/>
      <c r="AO2502" s="178"/>
      <c r="AP2502" s="178"/>
      <c r="AQ2502" s="178"/>
      <c r="AR2502" s="178"/>
      <c r="AS2502" s="178"/>
      <c r="AT2502" s="178"/>
      <c r="AU2502" s="178"/>
      <c r="AV2502" s="178"/>
      <c r="AW2502" s="178"/>
      <c r="AX2502" s="178"/>
      <c r="AY2502" s="178"/>
      <c r="AZ2502" s="178"/>
      <c r="BA2502" s="178"/>
      <c r="BB2502" s="178"/>
      <c r="BC2502" s="178"/>
      <c r="BD2502" s="178"/>
      <c r="BE2502" s="178"/>
      <c r="BF2502" s="178"/>
      <c r="BG2502" s="178"/>
      <c r="BH2502" s="178"/>
      <c r="BI2502" s="178"/>
      <c r="BJ2502" s="178"/>
      <c r="BK2502" s="178"/>
      <c r="BL2502" s="178"/>
      <c r="BM2502" s="178"/>
      <c r="BN2502" s="178"/>
      <c r="BO2502" s="178"/>
      <c r="BP2502" s="178"/>
      <c r="BQ2502" s="178"/>
      <c r="BR2502" s="178"/>
      <c r="BS2502" s="178"/>
      <c r="BT2502" s="178"/>
      <c r="BU2502" s="178"/>
      <c r="BV2502" s="178"/>
      <c r="BW2502" s="178"/>
      <c r="BX2502" s="178"/>
      <c r="BY2502" s="178"/>
      <c r="BZ2502" s="178"/>
      <c r="CA2502" s="178"/>
      <c r="CB2502" s="178"/>
      <c r="CC2502" s="178"/>
      <c r="CD2502" s="178"/>
      <c r="CE2502" s="178"/>
      <c r="CF2502" s="178"/>
      <c r="CG2502" s="178"/>
      <c r="CH2502" s="178"/>
      <c r="CI2502" s="178"/>
      <c r="CJ2502" s="178"/>
      <c r="CK2502" s="178"/>
      <c r="CL2502" s="178"/>
      <c r="CM2502" s="178"/>
      <c r="CN2502" s="178"/>
      <c r="CO2502" s="178"/>
      <c r="CP2502" s="178"/>
      <c r="CQ2502" s="178"/>
      <c r="CR2502" s="178"/>
      <c r="CS2502" s="178"/>
      <c r="CT2502" s="178"/>
      <c r="CU2502" s="178"/>
      <c r="CV2502" s="178"/>
      <c r="CW2502" s="178"/>
      <c r="CX2502" s="178"/>
      <c r="CY2502" s="178"/>
      <c r="CZ2502" s="178"/>
      <c r="DA2502" s="178"/>
      <c r="DB2502" s="178"/>
      <c r="DC2502" s="178"/>
      <c r="DD2502" s="178"/>
      <c r="DE2502" s="178"/>
      <c r="DF2502" s="178"/>
      <c r="DG2502" s="178"/>
      <c r="DH2502" s="178"/>
      <c r="DI2502" s="178"/>
      <c r="DJ2502" s="178"/>
      <c r="DK2502" s="178"/>
      <c r="DL2502" s="178"/>
      <c r="DM2502" s="178"/>
      <c r="DN2502" s="178"/>
      <c r="DO2502" s="178"/>
      <c r="DP2502" s="178"/>
      <c r="DQ2502" s="178"/>
      <c r="DR2502" s="178"/>
      <c r="DS2502" s="178"/>
      <c r="DT2502" s="178"/>
      <c r="DU2502" s="178"/>
      <c r="DV2502" s="178"/>
      <c r="DW2502" s="178"/>
      <c r="DX2502" s="178"/>
      <c r="DY2502" s="178"/>
      <c r="DZ2502" s="178"/>
      <c r="EA2502" s="178"/>
      <c r="EB2502" s="178"/>
      <c r="EC2502" s="178"/>
      <c r="ED2502" s="178"/>
      <c r="EE2502" s="178"/>
      <c r="EF2502" s="178"/>
      <c r="EG2502" s="178"/>
      <c r="EH2502" s="178"/>
      <c r="EI2502" s="178"/>
      <c r="EJ2502" s="178"/>
      <c r="EK2502" s="178"/>
      <c r="EL2502" s="178"/>
      <c r="EM2502" s="178"/>
      <c r="EN2502" s="178"/>
      <c r="EO2502" s="178"/>
      <c r="EP2502" s="178"/>
      <c r="EQ2502" s="178"/>
      <c r="ER2502" s="178"/>
      <c r="ES2502" s="178"/>
      <c r="ET2502" s="178"/>
      <c r="EU2502" s="178"/>
      <c r="EV2502" s="178"/>
      <c r="EW2502" s="178"/>
      <c r="EX2502" s="178"/>
      <c r="EY2502" s="178"/>
      <c r="EZ2502" s="178"/>
      <c r="FA2502" s="178"/>
      <c r="FB2502" s="178"/>
      <c r="FC2502" s="178"/>
      <c r="FD2502" s="178"/>
      <c r="FE2502" s="178"/>
      <c r="FF2502" s="178"/>
      <c r="FG2502" s="178"/>
      <c r="FH2502" s="178"/>
      <c r="FI2502" s="178"/>
      <c r="FJ2502" s="178"/>
      <c r="FK2502" s="178"/>
      <c r="FL2502" s="178"/>
      <c r="FM2502" s="178"/>
      <c r="FN2502" s="178"/>
      <c r="FO2502" s="178"/>
      <c r="FP2502" s="178"/>
      <c r="FQ2502" s="178"/>
      <c r="FR2502" s="178"/>
      <c r="FS2502" s="178"/>
      <c r="FT2502" s="178"/>
      <c r="FU2502" s="178"/>
      <c r="FV2502" s="178"/>
      <c r="FW2502" s="178"/>
      <c r="FX2502" s="178"/>
      <c r="FY2502" s="178"/>
      <c r="FZ2502" s="178"/>
      <c r="GA2502" s="178"/>
      <c r="GB2502" s="178"/>
      <c r="GC2502" s="178"/>
      <c r="GD2502" s="178"/>
      <c r="GE2502" s="178"/>
      <c r="GF2502" s="178"/>
      <c r="GG2502" s="178"/>
      <c r="GH2502" s="178"/>
      <c r="GI2502" s="178"/>
      <c r="GJ2502" s="178"/>
      <c r="GK2502" s="178"/>
      <c r="GL2502" s="178"/>
      <c r="GM2502" s="178"/>
      <c r="GN2502" s="178"/>
      <c r="GO2502" s="178"/>
      <c r="GP2502" s="178"/>
      <c r="GQ2502" s="178"/>
      <c r="GR2502" s="178"/>
      <c r="GS2502" s="178"/>
      <c r="GT2502" s="178"/>
      <c r="GU2502" s="178"/>
      <c r="GV2502" s="178"/>
      <c r="GW2502" s="178"/>
      <c r="GX2502" s="178"/>
      <c r="GY2502" s="178"/>
      <c r="GZ2502" s="178"/>
      <c r="HA2502" s="178"/>
      <c r="HB2502" s="178"/>
      <c r="HC2502" s="178"/>
      <c r="HD2502" s="178"/>
      <c r="HE2502" s="178"/>
      <c r="HF2502" s="178"/>
      <c r="HG2502" s="178"/>
      <c r="HH2502" s="178"/>
      <c r="HI2502" s="178"/>
      <c r="HJ2502" s="178"/>
      <c r="HK2502" s="178"/>
      <c r="HL2502" s="178"/>
      <c r="HM2502" s="178"/>
      <c r="HN2502" s="178"/>
      <c r="HO2502" s="178"/>
      <c r="HP2502" s="178"/>
      <c r="HQ2502" s="178"/>
      <c r="HR2502" s="178"/>
      <c r="HS2502" s="178"/>
      <c r="HT2502" s="178"/>
      <c r="HU2502" s="178"/>
      <c r="HV2502" s="178"/>
      <c r="HW2502" s="178"/>
      <c r="HX2502" s="178"/>
      <c r="HY2502" s="178"/>
      <c r="HZ2502" s="178"/>
      <c r="IA2502" s="178"/>
      <c r="IB2502" s="178"/>
      <c r="IC2502" s="178"/>
      <c r="ID2502" s="178"/>
      <c r="IE2502" s="178"/>
      <c r="IF2502" s="178"/>
      <c r="IG2502" s="178"/>
      <c r="IH2502" s="178"/>
      <c r="II2502" s="178"/>
      <c r="IJ2502" s="178"/>
      <c r="IK2502" s="178"/>
      <c r="IL2502" s="178"/>
      <c r="IM2502" s="178"/>
      <c r="IN2502" s="178"/>
      <c r="IO2502" s="178"/>
      <c r="IP2502" s="178"/>
      <c r="IQ2502" s="178"/>
      <c r="IR2502" s="178"/>
      <c r="IS2502" s="178"/>
      <c r="IT2502" s="178"/>
      <c r="IU2502" s="178"/>
      <c r="IV2502" s="178"/>
    </row>
    <row r="2503" spans="1:256" s="179" customFormat="1" ht="18" customHeight="1" x14ac:dyDescent="0.15">
      <c r="A2503" s="175"/>
      <c r="B2503" s="176"/>
      <c r="C2503" s="176"/>
      <c r="D2503" s="177"/>
      <c r="E2503" s="176"/>
      <c r="F2503" s="176"/>
      <c r="G2503" s="176"/>
      <c r="H2503" s="178"/>
      <c r="I2503" s="178"/>
      <c r="J2503" s="178"/>
      <c r="K2503" s="178"/>
      <c r="L2503" s="178"/>
      <c r="M2503" s="178"/>
      <c r="N2503" s="178"/>
      <c r="O2503" s="178"/>
      <c r="P2503" s="178"/>
      <c r="Q2503" s="178"/>
      <c r="R2503" s="178"/>
      <c r="S2503" s="178"/>
      <c r="T2503" s="178"/>
      <c r="U2503" s="178"/>
      <c r="V2503" s="178"/>
      <c r="W2503" s="178"/>
      <c r="X2503" s="178"/>
      <c r="Y2503" s="178"/>
      <c r="Z2503" s="178"/>
      <c r="AA2503" s="178"/>
      <c r="AB2503" s="178"/>
      <c r="AC2503" s="178"/>
      <c r="AD2503" s="178"/>
      <c r="AE2503" s="178"/>
      <c r="AF2503" s="178"/>
      <c r="AG2503" s="178"/>
      <c r="AH2503" s="178"/>
      <c r="AI2503" s="178"/>
      <c r="AJ2503" s="178"/>
      <c r="AK2503" s="178"/>
      <c r="AL2503" s="178"/>
      <c r="AM2503" s="178"/>
      <c r="AN2503" s="178"/>
      <c r="AO2503" s="178"/>
      <c r="AP2503" s="178"/>
      <c r="AQ2503" s="178"/>
      <c r="AR2503" s="178"/>
      <c r="AS2503" s="178"/>
      <c r="AT2503" s="178"/>
      <c r="AU2503" s="178"/>
      <c r="AV2503" s="178"/>
      <c r="AW2503" s="178"/>
      <c r="AX2503" s="178"/>
      <c r="AY2503" s="178"/>
      <c r="AZ2503" s="178"/>
      <c r="BA2503" s="178"/>
      <c r="BB2503" s="178"/>
      <c r="BC2503" s="178"/>
      <c r="BD2503" s="178"/>
      <c r="BE2503" s="178"/>
      <c r="BF2503" s="178"/>
      <c r="BG2503" s="178"/>
      <c r="BH2503" s="178"/>
      <c r="BI2503" s="178"/>
      <c r="BJ2503" s="178"/>
      <c r="BK2503" s="178"/>
      <c r="BL2503" s="178"/>
      <c r="BM2503" s="178"/>
      <c r="BN2503" s="178"/>
      <c r="BO2503" s="178"/>
      <c r="BP2503" s="178"/>
      <c r="BQ2503" s="178"/>
      <c r="BR2503" s="178"/>
      <c r="BS2503" s="178"/>
      <c r="BT2503" s="178"/>
      <c r="BU2503" s="178"/>
      <c r="BV2503" s="178"/>
      <c r="BW2503" s="178"/>
      <c r="BX2503" s="178"/>
      <c r="BY2503" s="178"/>
      <c r="BZ2503" s="178"/>
      <c r="CA2503" s="178"/>
      <c r="CB2503" s="178"/>
      <c r="CC2503" s="178"/>
      <c r="CD2503" s="178"/>
      <c r="CE2503" s="178"/>
      <c r="CF2503" s="178"/>
      <c r="CG2503" s="178"/>
      <c r="CH2503" s="178"/>
      <c r="CI2503" s="178"/>
      <c r="CJ2503" s="178"/>
      <c r="CK2503" s="178"/>
      <c r="CL2503" s="178"/>
      <c r="CM2503" s="178"/>
      <c r="CN2503" s="178"/>
      <c r="CO2503" s="178"/>
      <c r="CP2503" s="178"/>
      <c r="CQ2503" s="178"/>
      <c r="CR2503" s="178"/>
      <c r="CS2503" s="178"/>
      <c r="CT2503" s="178"/>
      <c r="CU2503" s="178"/>
      <c r="CV2503" s="178"/>
      <c r="CW2503" s="178"/>
      <c r="CX2503" s="178"/>
      <c r="CY2503" s="178"/>
      <c r="CZ2503" s="178"/>
      <c r="DA2503" s="178"/>
      <c r="DB2503" s="178"/>
      <c r="DC2503" s="178"/>
      <c r="DD2503" s="178"/>
      <c r="DE2503" s="178"/>
      <c r="DF2503" s="178"/>
      <c r="DG2503" s="178"/>
      <c r="DH2503" s="178"/>
      <c r="DI2503" s="178"/>
      <c r="DJ2503" s="178"/>
      <c r="DK2503" s="178"/>
      <c r="DL2503" s="178"/>
      <c r="DM2503" s="178"/>
      <c r="DN2503" s="178"/>
      <c r="DO2503" s="178"/>
      <c r="DP2503" s="178"/>
      <c r="DQ2503" s="178"/>
      <c r="DR2503" s="178"/>
      <c r="DS2503" s="178"/>
      <c r="DT2503" s="178"/>
      <c r="DU2503" s="178"/>
      <c r="DV2503" s="178"/>
      <c r="DW2503" s="178"/>
      <c r="DX2503" s="178"/>
      <c r="DY2503" s="178"/>
      <c r="DZ2503" s="178"/>
      <c r="EA2503" s="178"/>
      <c r="EB2503" s="178"/>
      <c r="EC2503" s="178"/>
      <c r="ED2503" s="178"/>
      <c r="EE2503" s="178"/>
      <c r="EF2503" s="178"/>
      <c r="EG2503" s="178"/>
      <c r="EH2503" s="178"/>
      <c r="EI2503" s="178"/>
      <c r="EJ2503" s="178"/>
      <c r="EK2503" s="178"/>
      <c r="EL2503" s="178"/>
      <c r="EM2503" s="178"/>
      <c r="EN2503" s="178"/>
      <c r="EO2503" s="178"/>
      <c r="EP2503" s="178"/>
      <c r="EQ2503" s="178"/>
      <c r="ER2503" s="178"/>
      <c r="ES2503" s="178"/>
      <c r="ET2503" s="178"/>
      <c r="EU2503" s="178"/>
      <c r="EV2503" s="178"/>
      <c r="EW2503" s="178"/>
      <c r="EX2503" s="178"/>
      <c r="EY2503" s="178"/>
      <c r="EZ2503" s="178"/>
      <c r="FA2503" s="178"/>
      <c r="FB2503" s="178"/>
      <c r="FC2503" s="178"/>
      <c r="FD2503" s="178"/>
      <c r="FE2503" s="178"/>
      <c r="FF2503" s="178"/>
      <c r="FG2503" s="178"/>
      <c r="FH2503" s="178"/>
      <c r="FI2503" s="178"/>
      <c r="FJ2503" s="178"/>
      <c r="FK2503" s="178"/>
      <c r="FL2503" s="178"/>
      <c r="FM2503" s="178"/>
      <c r="FN2503" s="178"/>
      <c r="FO2503" s="178"/>
      <c r="FP2503" s="178"/>
      <c r="FQ2503" s="178"/>
      <c r="FR2503" s="178"/>
      <c r="FS2503" s="178"/>
      <c r="FT2503" s="178"/>
      <c r="FU2503" s="178"/>
      <c r="FV2503" s="178"/>
      <c r="FW2503" s="178"/>
      <c r="FX2503" s="178"/>
      <c r="FY2503" s="178"/>
      <c r="FZ2503" s="178"/>
      <c r="GA2503" s="178"/>
      <c r="GB2503" s="178"/>
      <c r="GC2503" s="178"/>
      <c r="GD2503" s="178"/>
      <c r="GE2503" s="178"/>
      <c r="GF2503" s="178"/>
      <c r="GG2503" s="178"/>
      <c r="GH2503" s="178"/>
      <c r="GI2503" s="178"/>
      <c r="GJ2503" s="178"/>
      <c r="GK2503" s="178"/>
      <c r="GL2503" s="178"/>
      <c r="GM2503" s="178"/>
      <c r="GN2503" s="178"/>
      <c r="GO2503" s="178"/>
      <c r="GP2503" s="178"/>
      <c r="GQ2503" s="178"/>
      <c r="GR2503" s="178"/>
      <c r="GS2503" s="178"/>
      <c r="GT2503" s="178"/>
      <c r="GU2503" s="178"/>
      <c r="GV2503" s="178"/>
      <c r="GW2503" s="178"/>
      <c r="GX2503" s="178"/>
      <c r="GY2503" s="178"/>
      <c r="GZ2503" s="178"/>
      <c r="HA2503" s="178"/>
      <c r="HB2503" s="178"/>
      <c r="HC2503" s="178"/>
      <c r="HD2503" s="178"/>
      <c r="HE2503" s="178"/>
      <c r="HF2503" s="178"/>
      <c r="HG2503" s="178"/>
      <c r="HH2503" s="178"/>
      <c r="HI2503" s="178"/>
      <c r="HJ2503" s="178"/>
      <c r="HK2503" s="178"/>
      <c r="HL2503" s="178"/>
      <c r="HM2503" s="178"/>
      <c r="HN2503" s="178"/>
      <c r="HO2503" s="178"/>
      <c r="HP2503" s="178"/>
      <c r="HQ2503" s="178"/>
      <c r="HR2503" s="178"/>
      <c r="HS2503" s="178"/>
      <c r="HT2503" s="178"/>
      <c r="HU2503" s="178"/>
      <c r="HV2503" s="178"/>
      <c r="HW2503" s="178"/>
      <c r="HX2503" s="178"/>
      <c r="HY2503" s="178"/>
      <c r="HZ2503" s="178"/>
      <c r="IA2503" s="178"/>
      <c r="IB2503" s="178"/>
      <c r="IC2503" s="178"/>
      <c r="ID2503" s="178"/>
      <c r="IE2503" s="178"/>
      <c r="IF2503" s="178"/>
      <c r="IG2503" s="178"/>
      <c r="IH2503" s="178"/>
      <c r="II2503" s="178"/>
      <c r="IJ2503" s="178"/>
      <c r="IK2503" s="178"/>
      <c r="IL2503" s="178"/>
      <c r="IM2503" s="178"/>
      <c r="IN2503" s="178"/>
      <c r="IO2503" s="178"/>
      <c r="IP2503" s="178"/>
      <c r="IQ2503" s="178"/>
      <c r="IR2503" s="178"/>
      <c r="IS2503" s="178"/>
      <c r="IT2503" s="178"/>
      <c r="IU2503" s="178"/>
      <c r="IV2503" s="178"/>
    </row>
    <row r="2504" spans="1:256" s="179" customFormat="1" ht="18" customHeight="1" x14ac:dyDescent="0.15">
      <c r="A2504" s="175"/>
      <c r="B2504" s="176"/>
      <c r="C2504" s="176"/>
      <c r="D2504" s="177"/>
      <c r="E2504" s="176"/>
      <c r="F2504" s="176"/>
      <c r="G2504" s="176"/>
      <c r="H2504" s="178"/>
      <c r="I2504" s="178"/>
      <c r="J2504" s="178"/>
      <c r="K2504" s="178"/>
      <c r="L2504" s="178"/>
      <c r="M2504" s="178"/>
      <c r="N2504" s="178"/>
      <c r="O2504" s="178"/>
      <c r="P2504" s="178"/>
      <c r="Q2504" s="178"/>
      <c r="R2504" s="178"/>
      <c r="S2504" s="178"/>
      <c r="T2504" s="178"/>
      <c r="U2504" s="178"/>
      <c r="V2504" s="178"/>
      <c r="W2504" s="178"/>
      <c r="X2504" s="178"/>
      <c r="Y2504" s="178"/>
      <c r="Z2504" s="178"/>
      <c r="AA2504" s="178"/>
      <c r="AB2504" s="178"/>
      <c r="AC2504" s="178"/>
      <c r="AD2504" s="178"/>
      <c r="AE2504" s="178"/>
      <c r="AF2504" s="178"/>
      <c r="AG2504" s="178"/>
      <c r="AH2504" s="178"/>
      <c r="AI2504" s="178"/>
      <c r="AJ2504" s="178"/>
      <c r="AK2504" s="178"/>
      <c r="AL2504" s="178"/>
      <c r="AM2504" s="178"/>
      <c r="AN2504" s="178"/>
      <c r="AO2504" s="178"/>
      <c r="AP2504" s="178"/>
      <c r="AQ2504" s="178"/>
      <c r="AR2504" s="178"/>
      <c r="AS2504" s="178"/>
      <c r="AT2504" s="178"/>
      <c r="AU2504" s="178"/>
      <c r="AV2504" s="178"/>
      <c r="AW2504" s="178"/>
      <c r="AX2504" s="178"/>
      <c r="AY2504" s="178"/>
      <c r="AZ2504" s="178"/>
      <c r="BA2504" s="178"/>
      <c r="BB2504" s="178"/>
      <c r="BC2504" s="178"/>
      <c r="BD2504" s="178"/>
      <c r="BE2504" s="178"/>
      <c r="BF2504" s="178"/>
      <c r="BG2504" s="178"/>
      <c r="BH2504" s="178"/>
      <c r="BI2504" s="178"/>
      <c r="BJ2504" s="178"/>
      <c r="BK2504" s="178"/>
      <c r="BL2504" s="178"/>
      <c r="BM2504" s="178"/>
      <c r="BN2504" s="178"/>
      <c r="BO2504" s="178"/>
      <c r="BP2504" s="178"/>
      <c r="BQ2504" s="178"/>
      <c r="BR2504" s="178"/>
      <c r="BS2504" s="178"/>
      <c r="BT2504" s="178"/>
      <c r="BU2504" s="178"/>
      <c r="BV2504" s="178"/>
      <c r="BW2504" s="178"/>
      <c r="BX2504" s="178"/>
      <c r="BY2504" s="178"/>
      <c r="BZ2504" s="178"/>
      <c r="CA2504" s="178"/>
      <c r="CB2504" s="178"/>
      <c r="CC2504" s="178"/>
      <c r="CD2504" s="178"/>
      <c r="CE2504" s="178"/>
      <c r="CF2504" s="178"/>
      <c r="CG2504" s="178"/>
      <c r="CH2504" s="178"/>
      <c r="CI2504" s="178"/>
      <c r="CJ2504" s="178"/>
      <c r="CK2504" s="178"/>
      <c r="CL2504" s="178"/>
      <c r="CM2504" s="178"/>
      <c r="CN2504" s="178"/>
      <c r="CO2504" s="178"/>
      <c r="CP2504" s="178"/>
      <c r="CQ2504" s="178"/>
      <c r="CR2504" s="178"/>
      <c r="CS2504" s="178"/>
      <c r="CT2504" s="178"/>
      <c r="CU2504" s="178"/>
      <c r="CV2504" s="178"/>
      <c r="CW2504" s="178"/>
      <c r="CX2504" s="178"/>
      <c r="CY2504" s="178"/>
      <c r="CZ2504" s="178"/>
      <c r="DA2504" s="178"/>
      <c r="DB2504" s="178"/>
      <c r="DC2504" s="178"/>
      <c r="DD2504" s="178"/>
      <c r="DE2504" s="178"/>
      <c r="DF2504" s="178"/>
      <c r="DG2504" s="178"/>
      <c r="DH2504" s="178"/>
      <c r="DI2504" s="178"/>
      <c r="DJ2504" s="178"/>
      <c r="DK2504" s="178"/>
      <c r="DL2504" s="178"/>
      <c r="DM2504" s="178"/>
      <c r="DN2504" s="178"/>
      <c r="DO2504" s="178"/>
      <c r="DP2504" s="178"/>
      <c r="DQ2504" s="178"/>
      <c r="DR2504" s="178"/>
      <c r="DS2504" s="178"/>
      <c r="DT2504" s="178"/>
      <c r="DU2504" s="178"/>
      <c r="DV2504" s="178"/>
      <c r="DW2504" s="178"/>
      <c r="DX2504" s="178"/>
      <c r="DY2504" s="178"/>
      <c r="DZ2504" s="178"/>
      <c r="EA2504" s="178"/>
      <c r="EB2504" s="178"/>
      <c r="EC2504" s="178"/>
      <c r="ED2504" s="178"/>
      <c r="EE2504" s="178"/>
      <c r="EF2504" s="178"/>
      <c r="EG2504" s="178"/>
      <c r="EH2504" s="178"/>
      <c r="EI2504" s="178"/>
      <c r="EJ2504" s="178"/>
      <c r="EK2504" s="178"/>
      <c r="EL2504" s="178"/>
      <c r="EM2504" s="178"/>
      <c r="EN2504" s="178"/>
      <c r="EO2504" s="178"/>
      <c r="EP2504" s="178"/>
      <c r="EQ2504" s="178"/>
      <c r="ER2504" s="178"/>
      <c r="ES2504" s="178"/>
      <c r="ET2504" s="178"/>
      <c r="EU2504" s="178"/>
      <c r="EV2504" s="178"/>
      <c r="EW2504" s="178"/>
      <c r="EX2504" s="178"/>
      <c r="EY2504" s="178"/>
      <c r="EZ2504" s="178"/>
      <c r="FA2504" s="178"/>
      <c r="FB2504" s="178"/>
      <c r="FC2504" s="178"/>
      <c r="FD2504" s="178"/>
      <c r="FE2504" s="178"/>
      <c r="FF2504" s="178"/>
      <c r="FG2504" s="178"/>
      <c r="FH2504" s="178"/>
      <c r="FI2504" s="178"/>
      <c r="FJ2504" s="178"/>
      <c r="FK2504" s="178"/>
      <c r="FL2504" s="178"/>
      <c r="FM2504" s="178"/>
      <c r="FN2504" s="178"/>
      <c r="FO2504" s="178"/>
      <c r="FP2504" s="178"/>
      <c r="FQ2504" s="178"/>
      <c r="FR2504" s="178"/>
      <c r="FS2504" s="178"/>
      <c r="FT2504" s="178"/>
      <c r="FU2504" s="178"/>
      <c r="FV2504" s="178"/>
      <c r="FW2504" s="178"/>
      <c r="FX2504" s="178"/>
      <c r="FY2504" s="178"/>
      <c r="FZ2504" s="178"/>
      <c r="GA2504" s="178"/>
      <c r="GB2504" s="178"/>
      <c r="GC2504" s="178"/>
      <c r="GD2504" s="178"/>
      <c r="GE2504" s="178"/>
      <c r="GF2504" s="178"/>
      <c r="GG2504" s="178"/>
      <c r="GH2504" s="178"/>
      <c r="GI2504" s="178"/>
      <c r="GJ2504" s="178"/>
      <c r="GK2504" s="178"/>
      <c r="GL2504" s="178"/>
      <c r="GM2504" s="178"/>
      <c r="GN2504" s="178"/>
      <c r="GO2504" s="178"/>
      <c r="GP2504" s="178"/>
      <c r="GQ2504" s="178"/>
      <c r="GR2504" s="178"/>
      <c r="GS2504" s="178"/>
      <c r="GT2504" s="178"/>
      <c r="GU2504" s="178"/>
      <c r="GV2504" s="178"/>
      <c r="GW2504" s="178"/>
      <c r="GX2504" s="178"/>
      <c r="GY2504" s="178"/>
      <c r="GZ2504" s="178"/>
      <c r="HA2504" s="178"/>
      <c r="HB2504" s="178"/>
      <c r="HC2504" s="178"/>
      <c r="HD2504" s="178"/>
      <c r="HE2504" s="178"/>
      <c r="HF2504" s="178"/>
      <c r="HG2504" s="178"/>
      <c r="HH2504" s="178"/>
      <c r="HI2504" s="178"/>
      <c r="HJ2504" s="178"/>
      <c r="HK2504" s="178"/>
      <c r="HL2504" s="178"/>
      <c r="HM2504" s="178"/>
      <c r="HN2504" s="178"/>
      <c r="HO2504" s="178"/>
      <c r="HP2504" s="178"/>
      <c r="HQ2504" s="178"/>
      <c r="HR2504" s="178"/>
      <c r="HS2504" s="178"/>
      <c r="HT2504" s="178"/>
      <c r="HU2504" s="178"/>
      <c r="HV2504" s="178"/>
      <c r="HW2504" s="178"/>
      <c r="HX2504" s="178"/>
      <c r="HY2504" s="178"/>
      <c r="HZ2504" s="178"/>
      <c r="IA2504" s="178"/>
      <c r="IB2504" s="178"/>
      <c r="IC2504" s="178"/>
      <c r="ID2504" s="178"/>
      <c r="IE2504" s="178"/>
      <c r="IF2504" s="178"/>
      <c r="IG2504" s="178"/>
      <c r="IH2504" s="178"/>
      <c r="II2504" s="178"/>
      <c r="IJ2504" s="178"/>
      <c r="IK2504" s="178"/>
      <c r="IL2504" s="178"/>
      <c r="IM2504" s="178"/>
      <c r="IN2504" s="178"/>
      <c r="IO2504" s="178"/>
      <c r="IP2504" s="178"/>
      <c r="IQ2504" s="178"/>
      <c r="IR2504" s="178"/>
      <c r="IS2504" s="178"/>
      <c r="IT2504" s="178"/>
      <c r="IU2504" s="178"/>
      <c r="IV2504" s="178"/>
    </row>
    <row r="2505" spans="1:256" s="179" customFormat="1" ht="18" customHeight="1" x14ac:dyDescent="0.15">
      <c r="A2505" s="175"/>
      <c r="B2505" s="176"/>
      <c r="C2505" s="176"/>
      <c r="D2505" s="177"/>
      <c r="E2505" s="176"/>
      <c r="F2505" s="176"/>
      <c r="G2505" s="176"/>
      <c r="H2505" s="178"/>
      <c r="I2505" s="178"/>
      <c r="J2505" s="178"/>
      <c r="K2505" s="178"/>
      <c r="L2505" s="178"/>
      <c r="M2505" s="178"/>
      <c r="N2505" s="178"/>
      <c r="O2505" s="178"/>
      <c r="P2505" s="178"/>
      <c r="Q2505" s="178"/>
      <c r="R2505" s="178"/>
      <c r="S2505" s="178"/>
      <c r="T2505" s="178"/>
      <c r="U2505" s="178"/>
      <c r="V2505" s="178"/>
      <c r="W2505" s="178"/>
      <c r="X2505" s="178"/>
      <c r="Y2505" s="178"/>
      <c r="Z2505" s="178"/>
      <c r="AA2505" s="178"/>
      <c r="AB2505" s="178"/>
      <c r="AC2505" s="178"/>
      <c r="AD2505" s="178"/>
      <c r="AE2505" s="178"/>
      <c r="AF2505" s="178"/>
      <c r="AG2505" s="178"/>
      <c r="AH2505" s="178"/>
      <c r="AI2505" s="178"/>
      <c r="AJ2505" s="178"/>
      <c r="AK2505" s="178"/>
      <c r="AL2505" s="178"/>
      <c r="AM2505" s="178"/>
      <c r="AN2505" s="178"/>
      <c r="AO2505" s="178"/>
      <c r="AP2505" s="178"/>
      <c r="AQ2505" s="178"/>
      <c r="AR2505" s="178"/>
      <c r="AS2505" s="178"/>
      <c r="AT2505" s="178"/>
      <c r="AU2505" s="178"/>
      <c r="AV2505" s="178"/>
      <c r="AW2505" s="178"/>
      <c r="AX2505" s="178"/>
      <c r="AY2505" s="178"/>
      <c r="AZ2505" s="178"/>
      <c r="BA2505" s="178"/>
      <c r="BB2505" s="178"/>
      <c r="BC2505" s="178"/>
      <c r="BD2505" s="178"/>
      <c r="BE2505" s="178"/>
      <c r="BF2505" s="178"/>
      <c r="BG2505" s="178"/>
      <c r="BH2505" s="178"/>
      <c r="BI2505" s="178"/>
      <c r="BJ2505" s="178"/>
      <c r="BK2505" s="178"/>
      <c r="BL2505" s="178"/>
      <c r="BM2505" s="178"/>
      <c r="BN2505" s="178"/>
      <c r="BO2505" s="178"/>
      <c r="BP2505" s="178"/>
      <c r="BQ2505" s="178"/>
      <c r="BR2505" s="178"/>
      <c r="BS2505" s="178"/>
      <c r="BT2505" s="178"/>
      <c r="BU2505" s="178"/>
      <c r="BV2505" s="178"/>
      <c r="BW2505" s="178"/>
      <c r="BX2505" s="178"/>
      <c r="BY2505" s="178"/>
      <c r="BZ2505" s="178"/>
      <c r="CA2505" s="178"/>
      <c r="CB2505" s="178"/>
      <c r="CC2505" s="178"/>
      <c r="CD2505" s="178"/>
      <c r="CE2505" s="178"/>
      <c r="CF2505" s="178"/>
      <c r="CG2505" s="178"/>
      <c r="CH2505" s="178"/>
      <c r="CI2505" s="178"/>
      <c r="CJ2505" s="178"/>
      <c r="CK2505" s="178"/>
      <c r="CL2505" s="178"/>
      <c r="CM2505" s="178"/>
      <c r="CN2505" s="178"/>
      <c r="CO2505" s="178"/>
      <c r="CP2505" s="178"/>
      <c r="CQ2505" s="178"/>
      <c r="CR2505" s="178"/>
      <c r="CS2505" s="178"/>
      <c r="CT2505" s="178"/>
      <c r="CU2505" s="178"/>
      <c r="CV2505" s="178"/>
      <c r="CW2505" s="178"/>
      <c r="CX2505" s="178"/>
      <c r="CY2505" s="178"/>
      <c r="CZ2505" s="178"/>
      <c r="DA2505" s="178"/>
      <c r="DB2505" s="178"/>
      <c r="DC2505" s="178"/>
      <c r="DD2505" s="178"/>
      <c r="DE2505" s="178"/>
      <c r="DF2505" s="178"/>
      <c r="DG2505" s="178"/>
      <c r="DH2505" s="178"/>
      <c r="DI2505" s="178"/>
      <c r="DJ2505" s="178"/>
      <c r="DK2505" s="178"/>
      <c r="DL2505" s="178"/>
      <c r="DM2505" s="178"/>
      <c r="DN2505" s="178"/>
      <c r="DO2505" s="178"/>
      <c r="DP2505" s="178"/>
      <c r="DQ2505" s="178"/>
      <c r="DR2505" s="178"/>
      <c r="DS2505" s="178"/>
      <c r="DT2505" s="178"/>
      <c r="DU2505" s="178"/>
      <c r="DV2505" s="178"/>
      <c r="DW2505" s="178"/>
      <c r="DX2505" s="178"/>
      <c r="DY2505" s="178"/>
      <c r="DZ2505" s="178"/>
      <c r="EA2505" s="178"/>
      <c r="EB2505" s="178"/>
      <c r="EC2505" s="178"/>
      <c r="ED2505" s="178"/>
      <c r="EE2505" s="178"/>
      <c r="EF2505" s="178"/>
      <c r="EG2505" s="178"/>
      <c r="EH2505" s="178"/>
      <c r="EI2505" s="178"/>
      <c r="EJ2505" s="178"/>
      <c r="EK2505" s="178"/>
      <c r="EL2505" s="178"/>
      <c r="EM2505" s="178"/>
      <c r="EN2505" s="178"/>
      <c r="EO2505" s="178"/>
      <c r="EP2505" s="178"/>
      <c r="EQ2505" s="178"/>
      <c r="ER2505" s="178"/>
      <c r="ES2505" s="178"/>
      <c r="ET2505" s="178"/>
      <c r="EU2505" s="178"/>
      <c r="EV2505" s="178"/>
      <c r="EW2505" s="178"/>
      <c r="EX2505" s="178"/>
      <c r="EY2505" s="178"/>
      <c r="EZ2505" s="178"/>
      <c r="FA2505" s="178"/>
      <c r="FB2505" s="178"/>
      <c r="FC2505" s="178"/>
      <c r="FD2505" s="178"/>
      <c r="FE2505" s="178"/>
      <c r="FF2505" s="178"/>
      <c r="FG2505" s="178"/>
      <c r="FH2505" s="178"/>
      <c r="FI2505" s="178"/>
      <c r="FJ2505" s="178"/>
      <c r="FK2505" s="178"/>
      <c r="FL2505" s="178"/>
      <c r="FM2505" s="178"/>
      <c r="FN2505" s="178"/>
      <c r="FO2505" s="178"/>
      <c r="FP2505" s="178"/>
      <c r="FQ2505" s="178"/>
      <c r="FR2505" s="178"/>
      <c r="FS2505" s="178"/>
      <c r="FT2505" s="178"/>
      <c r="FU2505" s="178"/>
      <c r="FV2505" s="178"/>
      <c r="FW2505" s="178"/>
      <c r="FX2505" s="178"/>
      <c r="FY2505" s="178"/>
      <c r="FZ2505" s="178"/>
      <c r="GA2505" s="178"/>
      <c r="GB2505" s="178"/>
      <c r="GC2505" s="178"/>
      <c r="GD2505" s="178"/>
      <c r="GE2505" s="178"/>
      <c r="GF2505" s="178"/>
      <c r="GG2505" s="178"/>
      <c r="GH2505" s="178"/>
      <c r="GI2505" s="178"/>
      <c r="GJ2505" s="178"/>
      <c r="GK2505" s="178"/>
      <c r="GL2505" s="178"/>
      <c r="GM2505" s="178"/>
      <c r="GN2505" s="178"/>
      <c r="GO2505" s="178"/>
      <c r="GP2505" s="178"/>
      <c r="GQ2505" s="178"/>
      <c r="GR2505" s="178"/>
      <c r="GS2505" s="178"/>
      <c r="GT2505" s="178"/>
      <c r="GU2505" s="178"/>
      <c r="GV2505" s="178"/>
      <c r="GW2505" s="178"/>
      <c r="GX2505" s="178"/>
      <c r="GY2505" s="178"/>
      <c r="GZ2505" s="178"/>
      <c r="HA2505" s="178"/>
      <c r="HB2505" s="178"/>
      <c r="HC2505" s="178"/>
      <c r="HD2505" s="178"/>
      <c r="HE2505" s="178"/>
      <c r="HF2505" s="178"/>
      <c r="HG2505" s="178"/>
      <c r="HH2505" s="178"/>
      <c r="HI2505" s="178"/>
      <c r="HJ2505" s="178"/>
      <c r="HK2505" s="178"/>
      <c r="HL2505" s="178"/>
      <c r="HM2505" s="178"/>
      <c r="HN2505" s="178"/>
      <c r="HO2505" s="178"/>
      <c r="HP2505" s="178"/>
      <c r="HQ2505" s="178"/>
      <c r="HR2505" s="178"/>
      <c r="HS2505" s="178"/>
      <c r="HT2505" s="178"/>
      <c r="HU2505" s="178"/>
      <c r="HV2505" s="178"/>
      <c r="HW2505" s="178"/>
      <c r="HX2505" s="178"/>
      <c r="HY2505" s="178"/>
      <c r="HZ2505" s="178"/>
      <c r="IA2505" s="178"/>
      <c r="IB2505" s="178"/>
      <c r="IC2505" s="178"/>
      <c r="ID2505" s="178"/>
      <c r="IE2505" s="178"/>
      <c r="IF2505" s="178"/>
      <c r="IG2505" s="178"/>
      <c r="IH2505" s="178"/>
      <c r="II2505" s="178"/>
      <c r="IJ2505" s="178"/>
      <c r="IK2505" s="178"/>
      <c r="IL2505" s="178"/>
      <c r="IM2505" s="178"/>
      <c r="IN2505" s="178"/>
      <c r="IO2505" s="178"/>
      <c r="IP2505" s="178"/>
      <c r="IQ2505" s="178"/>
      <c r="IR2505" s="178"/>
      <c r="IS2505" s="178"/>
      <c r="IT2505" s="178"/>
      <c r="IU2505" s="178"/>
      <c r="IV2505" s="178"/>
    </row>
    <row r="2506" spans="1:256" s="179" customFormat="1" ht="18" customHeight="1" x14ac:dyDescent="0.15">
      <c r="A2506" s="175"/>
      <c r="B2506" s="176"/>
      <c r="C2506" s="176"/>
      <c r="D2506" s="177"/>
      <c r="E2506" s="176"/>
      <c r="F2506" s="176"/>
      <c r="G2506" s="176"/>
      <c r="H2506" s="178"/>
      <c r="I2506" s="178"/>
      <c r="J2506" s="178"/>
      <c r="K2506" s="178"/>
      <c r="L2506" s="178"/>
      <c r="M2506" s="178"/>
      <c r="N2506" s="178"/>
      <c r="O2506" s="178"/>
      <c r="P2506" s="178"/>
      <c r="Q2506" s="178"/>
      <c r="R2506" s="178"/>
      <c r="S2506" s="178"/>
      <c r="T2506" s="178"/>
      <c r="U2506" s="178"/>
      <c r="V2506" s="178"/>
      <c r="W2506" s="178"/>
      <c r="X2506" s="178"/>
      <c r="Y2506" s="178"/>
      <c r="Z2506" s="178"/>
      <c r="AA2506" s="178"/>
      <c r="AB2506" s="178"/>
      <c r="AC2506" s="178"/>
      <c r="AD2506" s="178"/>
      <c r="AE2506" s="178"/>
      <c r="AF2506" s="178"/>
      <c r="AG2506" s="178"/>
      <c r="AH2506" s="178"/>
      <c r="AI2506" s="178"/>
      <c r="AJ2506" s="178"/>
      <c r="AK2506" s="178"/>
      <c r="AL2506" s="178"/>
      <c r="AM2506" s="178"/>
      <c r="AN2506" s="178"/>
      <c r="AO2506" s="178"/>
      <c r="AP2506" s="178"/>
      <c r="AQ2506" s="178"/>
      <c r="AR2506" s="178"/>
      <c r="AS2506" s="178"/>
      <c r="AT2506" s="178"/>
      <c r="AU2506" s="178"/>
      <c r="AV2506" s="178"/>
      <c r="AW2506" s="178"/>
      <c r="AX2506" s="178"/>
      <c r="AY2506" s="178"/>
      <c r="AZ2506" s="178"/>
      <c r="BA2506" s="178"/>
      <c r="BB2506" s="178"/>
      <c r="BC2506" s="178"/>
      <c r="BD2506" s="178"/>
      <c r="BE2506" s="178"/>
      <c r="BF2506" s="178"/>
      <c r="BG2506" s="178"/>
      <c r="BH2506" s="178"/>
      <c r="BI2506" s="178"/>
      <c r="BJ2506" s="178"/>
      <c r="BK2506" s="178"/>
      <c r="BL2506" s="178"/>
      <c r="BM2506" s="178"/>
      <c r="BN2506" s="178"/>
      <c r="BO2506" s="178"/>
      <c r="BP2506" s="178"/>
      <c r="BQ2506" s="178"/>
      <c r="BR2506" s="178"/>
      <c r="BS2506" s="178"/>
      <c r="BT2506" s="178"/>
      <c r="BU2506" s="178"/>
      <c r="BV2506" s="178"/>
      <c r="BW2506" s="178"/>
      <c r="BX2506" s="178"/>
      <c r="BY2506" s="178"/>
      <c r="BZ2506" s="178"/>
      <c r="CA2506" s="178"/>
      <c r="CB2506" s="178"/>
      <c r="CC2506" s="178"/>
      <c r="CD2506" s="178"/>
      <c r="CE2506" s="178"/>
      <c r="CF2506" s="178"/>
      <c r="CG2506" s="178"/>
      <c r="CH2506" s="178"/>
      <c r="CI2506" s="178"/>
      <c r="CJ2506" s="178"/>
      <c r="CK2506" s="178"/>
      <c r="CL2506" s="178"/>
      <c r="CM2506" s="178"/>
      <c r="CN2506" s="178"/>
      <c r="CO2506" s="178"/>
      <c r="CP2506" s="178"/>
      <c r="CQ2506" s="178"/>
      <c r="CR2506" s="178"/>
      <c r="CS2506" s="178"/>
      <c r="CT2506" s="178"/>
      <c r="CU2506" s="178"/>
      <c r="CV2506" s="178"/>
      <c r="CW2506" s="178"/>
      <c r="CX2506" s="178"/>
      <c r="CY2506" s="178"/>
      <c r="CZ2506" s="178"/>
      <c r="DA2506" s="178"/>
      <c r="DB2506" s="178"/>
      <c r="DC2506" s="178"/>
      <c r="DD2506" s="178"/>
      <c r="DE2506" s="178"/>
      <c r="DF2506" s="178"/>
      <c r="DG2506" s="178"/>
      <c r="DH2506" s="178"/>
      <c r="DI2506" s="178"/>
      <c r="DJ2506" s="178"/>
      <c r="DK2506" s="178"/>
      <c r="DL2506" s="178"/>
      <c r="DM2506" s="178"/>
      <c r="DN2506" s="178"/>
      <c r="DO2506" s="178"/>
      <c r="DP2506" s="178"/>
      <c r="DQ2506" s="178"/>
      <c r="DR2506" s="178"/>
      <c r="DS2506" s="178"/>
      <c r="DT2506" s="178"/>
      <c r="DU2506" s="178"/>
      <c r="DV2506" s="178"/>
      <c r="DW2506" s="178"/>
      <c r="DX2506" s="178"/>
      <c r="DY2506" s="178"/>
      <c r="DZ2506" s="178"/>
      <c r="EA2506" s="178"/>
      <c r="EB2506" s="178"/>
      <c r="EC2506" s="178"/>
      <c r="ED2506" s="178"/>
      <c r="EE2506" s="178"/>
      <c r="EF2506" s="178"/>
      <c r="EG2506" s="178"/>
      <c r="EH2506" s="178"/>
      <c r="EI2506" s="178"/>
      <c r="EJ2506" s="178"/>
      <c r="EK2506" s="178"/>
      <c r="EL2506" s="178"/>
      <c r="EM2506" s="178"/>
      <c r="EN2506" s="178"/>
      <c r="EO2506" s="178"/>
      <c r="EP2506" s="178"/>
      <c r="EQ2506" s="178"/>
      <c r="ER2506" s="178"/>
      <c r="ES2506" s="178"/>
      <c r="ET2506" s="178"/>
      <c r="EU2506" s="178"/>
      <c r="EV2506" s="178"/>
      <c r="EW2506" s="178"/>
      <c r="EX2506" s="178"/>
      <c r="EY2506" s="178"/>
      <c r="EZ2506" s="178"/>
      <c r="FA2506" s="178"/>
      <c r="FB2506" s="178"/>
      <c r="FC2506" s="178"/>
      <c r="FD2506" s="178"/>
      <c r="FE2506" s="178"/>
      <c r="FF2506" s="178"/>
      <c r="FG2506" s="178"/>
      <c r="FH2506" s="178"/>
      <c r="FI2506" s="178"/>
      <c r="FJ2506" s="178"/>
      <c r="FK2506" s="178"/>
      <c r="FL2506" s="178"/>
      <c r="FM2506" s="178"/>
      <c r="FN2506" s="178"/>
      <c r="FO2506" s="178"/>
      <c r="FP2506" s="178"/>
      <c r="FQ2506" s="178"/>
      <c r="FR2506" s="178"/>
      <c r="FS2506" s="178"/>
      <c r="FT2506" s="178"/>
      <c r="FU2506" s="178"/>
      <c r="FV2506" s="178"/>
      <c r="FW2506" s="178"/>
      <c r="FX2506" s="178"/>
      <c r="FY2506" s="178"/>
      <c r="FZ2506" s="178"/>
      <c r="GA2506" s="178"/>
      <c r="GB2506" s="178"/>
      <c r="GC2506" s="178"/>
      <c r="GD2506" s="178"/>
      <c r="GE2506" s="178"/>
      <c r="GF2506" s="178"/>
      <c r="GG2506" s="178"/>
      <c r="GH2506" s="178"/>
      <c r="GI2506" s="178"/>
      <c r="GJ2506" s="178"/>
      <c r="GK2506" s="178"/>
      <c r="GL2506" s="178"/>
      <c r="GM2506" s="178"/>
      <c r="GN2506" s="178"/>
      <c r="GO2506" s="178"/>
      <c r="GP2506" s="178"/>
      <c r="GQ2506" s="178"/>
      <c r="GR2506" s="178"/>
      <c r="GS2506" s="178"/>
      <c r="GT2506" s="178"/>
      <c r="GU2506" s="178"/>
      <c r="GV2506" s="178"/>
      <c r="GW2506" s="178"/>
      <c r="GX2506" s="178"/>
      <c r="GY2506" s="178"/>
      <c r="GZ2506" s="178"/>
      <c r="HA2506" s="178"/>
      <c r="HB2506" s="178"/>
      <c r="HC2506" s="178"/>
      <c r="HD2506" s="178"/>
      <c r="HE2506" s="178"/>
      <c r="HF2506" s="178"/>
      <c r="HG2506" s="178"/>
      <c r="HH2506" s="178"/>
      <c r="HI2506" s="178"/>
      <c r="HJ2506" s="178"/>
      <c r="HK2506" s="178"/>
      <c r="HL2506" s="178"/>
      <c r="HM2506" s="178"/>
      <c r="HN2506" s="178"/>
      <c r="HO2506" s="178"/>
      <c r="HP2506" s="178"/>
      <c r="HQ2506" s="178"/>
      <c r="HR2506" s="178"/>
      <c r="HS2506" s="178"/>
      <c r="HT2506" s="178"/>
      <c r="HU2506" s="178"/>
      <c r="HV2506" s="178"/>
      <c r="HW2506" s="178"/>
      <c r="HX2506" s="178"/>
      <c r="HY2506" s="178"/>
      <c r="HZ2506" s="178"/>
      <c r="IA2506" s="178"/>
      <c r="IB2506" s="178"/>
      <c r="IC2506" s="178"/>
      <c r="ID2506" s="178"/>
      <c r="IE2506" s="178"/>
      <c r="IF2506" s="178"/>
      <c r="IG2506" s="178"/>
      <c r="IH2506" s="178"/>
      <c r="II2506" s="178"/>
      <c r="IJ2506" s="178"/>
      <c r="IK2506" s="178"/>
      <c r="IL2506" s="178"/>
      <c r="IM2506" s="178"/>
      <c r="IN2506" s="178"/>
      <c r="IO2506" s="178"/>
      <c r="IP2506" s="178"/>
      <c r="IQ2506" s="178"/>
      <c r="IR2506" s="178"/>
      <c r="IS2506" s="178"/>
      <c r="IT2506" s="178"/>
      <c r="IU2506" s="178"/>
      <c r="IV2506" s="178"/>
    </row>
    <row r="2507" spans="1:256" s="179" customFormat="1" ht="18" customHeight="1" x14ac:dyDescent="0.15">
      <c r="A2507" s="175"/>
      <c r="B2507" s="180"/>
      <c r="C2507" s="176"/>
      <c r="D2507" s="177"/>
      <c r="E2507" s="176"/>
      <c r="F2507" s="176"/>
      <c r="G2507" s="187"/>
      <c r="H2507" s="178"/>
      <c r="I2507" s="178"/>
      <c r="J2507" s="178"/>
      <c r="K2507" s="178"/>
      <c r="L2507" s="178"/>
      <c r="M2507" s="178"/>
      <c r="N2507" s="178"/>
      <c r="O2507" s="178"/>
      <c r="P2507" s="178"/>
      <c r="Q2507" s="178"/>
      <c r="R2507" s="178"/>
      <c r="S2507" s="178"/>
      <c r="T2507" s="178"/>
      <c r="U2507" s="178"/>
      <c r="V2507" s="178"/>
      <c r="W2507" s="178"/>
      <c r="X2507" s="178"/>
      <c r="Y2507" s="178"/>
      <c r="Z2507" s="178"/>
      <c r="AA2507" s="178"/>
      <c r="AB2507" s="178"/>
      <c r="AC2507" s="178"/>
      <c r="AD2507" s="178"/>
      <c r="AE2507" s="178"/>
      <c r="AF2507" s="178"/>
      <c r="AG2507" s="178"/>
      <c r="AH2507" s="178"/>
      <c r="AI2507" s="178"/>
      <c r="AJ2507" s="178"/>
      <c r="AK2507" s="178"/>
      <c r="AL2507" s="178"/>
      <c r="AM2507" s="178"/>
      <c r="AN2507" s="178"/>
      <c r="AO2507" s="178"/>
      <c r="AP2507" s="178"/>
      <c r="AQ2507" s="178"/>
      <c r="AR2507" s="178"/>
      <c r="AS2507" s="178"/>
      <c r="AT2507" s="178"/>
      <c r="AU2507" s="178"/>
      <c r="AV2507" s="178"/>
      <c r="AW2507" s="178"/>
      <c r="AX2507" s="178"/>
      <c r="AY2507" s="178"/>
      <c r="AZ2507" s="178"/>
      <c r="BA2507" s="178"/>
      <c r="BB2507" s="178"/>
      <c r="BC2507" s="178"/>
      <c r="BD2507" s="178"/>
      <c r="BE2507" s="178"/>
      <c r="BF2507" s="178"/>
      <c r="BG2507" s="178"/>
      <c r="BH2507" s="178"/>
      <c r="BI2507" s="178"/>
      <c r="BJ2507" s="178"/>
      <c r="BK2507" s="178"/>
      <c r="BL2507" s="178"/>
      <c r="BM2507" s="178"/>
      <c r="BN2507" s="178"/>
      <c r="BO2507" s="178"/>
      <c r="BP2507" s="178"/>
      <c r="BQ2507" s="178"/>
      <c r="BR2507" s="178"/>
      <c r="BS2507" s="178"/>
      <c r="BT2507" s="178"/>
      <c r="BU2507" s="178"/>
      <c r="BV2507" s="178"/>
      <c r="BW2507" s="178"/>
      <c r="BX2507" s="178"/>
      <c r="BY2507" s="178"/>
      <c r="BZ2507" s="178"/>
      <c r="CA2507" s="178"/>
      <c r="CB2507" s="178"/>
      <c r="CC2507" s="178"/>
      <c r="CD2507" s="178"/>
      <c r="CE2507" s="178"/>
      <c r="CF2507" s="178"/>
      <c r="CG2507" s="178"/>
      <c r="CH2507" s="178"/>
      <c r="CI2507" s="178"/>
      <c r="CJ2507" s="178"/>
      <c r="CK2507" s="178"/>
      <c r="CL2507" s="178"/>
      <c r="CM2507" s="178"/>
      <c r="CN2507" s="178"/>
      <c r="CO2507" s="178"/>
      <c r="CP2507" s="178"/>
      <c r="CQ2507" s="178"/>
      <c r="CR2507" s="178"/>
      <c r="CS2507" s="178"/>
      <c r="CT2507" s="178"/>
      <c r="CU2507" s="178"/>
      <c r="CV2507" s="178"/>
      <c r="CW2507" s="178"/>
      <c r="CX2507" s="178"/>
      <c r="CY2507" s="178"/>
      <c r="CZ2507" s="178"/>
      <c r="DA2507" s="178"/>
      <c r="DB2507" s="178"/>
      <c r="DC2507" s="178"/>
      <c r="DD2507" s="178"/>
      <c r="DE2507" s="178"/>
      <c r="DF2507" s="178"/>
      <c r="DG2507" s="178"/>
      <c r="DH2507" s="178"/>
      <c r="DI2507" s="178"/>
      <c r="DJ2507" s="178"/>
      <c r="DK2507" s="178"/>
      <c r="DL2507" s="178"/>
      <c r="DM2507" s="178"/>
      <c r="DN2507" s="178"/>
      <c r="DO2507" s="178"/>
      <c r="DP2507" s="178"/>
      <c r="DQ2507" s="178"/>
      <c r="DR2507" s="178"/>
      <c r="DS2507" s="178"/>
      <c r="DT2507" s="178"/>
      <c r="DU2507" s="178"/>
      <c r="DV2507" s="178"/>
      <c r="DW2507" s="178"/>
      <c r="DX2507" s="178"/>
      <c r="DY2507" s="178"/>
      <c r="DZ2507" s="178"/>
      <c r="EA2507" s="178"/>
      <c r="EB2507" s="178"/>
      <c r="EC2507" s="178"/>
      <c r="ED2507" s="178"/>
      <c r="EE2507" s="178"/>
      <c r="EF2507" s="178"/>
      <c r="EG2507" s="178"/>
      <c r="EH2507" s="178"/>
      <c r="EI2507" s="178"/>
      <c r="EJ2507" s="178"/>
      <c r="EK2507" s="178"/>
      <c r="EL2507" s="178"/>
      <c r="EM2507" s="178"/>
      <c r="EN2507" s="178"/>
      <c r="EO2507" s="178"/>
      <c r="EP2507" s="178"/>
      <c r="EQ2507" s="178"/>
      <c r="ER2507" s="178"/>
      <c r="ES2507" s="178"/>
      <c r="ET2507" s="178"/>
      <c r="EU2507" s="178"/>
      <c r="EV2507" s="178"/>
      <c r="EW2507" s="178"/>
      <c r="EX2507" s="178"/>
      <c r="EY2507" s="178"/>
      <c r="EZ2507" s="178"/>
      <c r="FA2507" s="178"/>
      <c r="FB2507" s="178"/>
      <c r="FC2507" s="178"/>
      <c r="FD2507" s="178"/>
      <c r="FE2507" s="178"/>
      <c r="FF2507" s="178"/>
      <c r="FG2507" s="178"/>
      <c r="FH2507" s="178"/>
      <c r="FI2507" s="178"/>
      <c r="FJ2507" s="178"/>
      <c r="FK2507" s="178"/>
      <c r="FL2507" s="178"/>
      <c r="FM2507" s="178"/>
      <c r="FN2507" s="178"/>
      <c r="FO2507" s="178"/>
      <c r="FP2507" s="178"/>
      <c r="FQ2507" s="178"/>
      <c r="FR2507" s="178"/>
      <c r="FS2507" s="178"/>
      <c r="FT2507" s="178"/>
      <c r="FU2507" s="178"/>
      <c r="FV2507" s="178"/>
      <c r="FW2507" s="178"/>
      <c r="FX2507" s="178"/>
      <c r="FY2507" s="178"/>
      <c r="FZ2507" s="178"/>
      <c r="GA2507" s="178"/>
      <c r="GB2507" s="178"/>
      <c r="GC2507" s="178"/>
      <c r="GD2507" s="178"/>
      <c r="GE2507" s="178"/>
      <c r="GF2507" s="178"/>
      <c r="GG2507" s="178"/>
      <c r="GH2507" s="178"/>
      <c r="GI2507" s="178"/>
      <c r="GJ2507" s="178"/>
      <c r="GK2507" s="178"/>
      <c r="GL2507" s="178"/>
      <c r="GM2507" s="178"/>
      <c r="GN2507" s="178"/>
      <c r="GO2507" s="178"/>
      <c r="GP2507" s="178"/>
      <c r="GQ2507" s="178"/>
      <c r="GR2507" s="178"/>
      <c r="GS2507" s="178"/>
      <c r="GT2507" s="178"/>
      <c r="GU2507" s="178"/>
      <c r="GV2507" s="178"/>
      <c r="GW2507" s="178"/>
      <c r="GX2507" s="178"/>
      <c r="GY2507" s="178"/>
      <c r="GZ2507" s="178"/>
      <c r="HA2507" s="178"/>
      <c r="HB2507" s="178"/>
      <c r="HC2507" s="178"/>
      <c r="HD2507" s="178"/>
      <c r="HE2507" s="178"/>
      <c r="HF2507" s="178"/>
      <c r="HG2507" s="178"/>
      <c r="HH2507" s="178"/>
      <c r="HI2507" s="178"/>
      <c r="HJ2507" s="178"/>
      <c r="HK2507" s="178"/>
      <c r="HL2507" s="178"/>
      <c r="HM2507" s="178"/>
      <c r="HN2507" s="178"/>
      <c r="HO2507" s="178"/>
      <c r="HP2507" s="178"/>
      <c r="HQ2507" s="178"/>
      <c r="HR2507" s="178"/>
      <c r="HS2507" s="178"/>
      <c r="HT2507" s="178"/>
      <c r="HU2507" s="178"/>
      <c r="HV2507" s="178"/>
      <c r="HW2507" s="178"/>
      <c r="HX2507" s="178"/>
      <c r="HY2507" s="178"/>
      <c r="HZ2507" s="178"/>
      <c r="IA2507" s="178"/>
      <c r="IB2507" s="178"/>
      <c r="IC2507" s="178"/>
      <c r="ID2507" s="178"/>
      <c r="IE2507" s="178"/>
      <c r="IF2507" s="178"/>
      <c r="IG2507" s="178"/>
      <c r="IH2507" s="178"/>
      <c r="II2507" s="178"/>
      <c r="IJ2507" s="178"/>
      <c r="IK2507" s="178"/>
      <c r="IL2507" s="178"/>
      <c r="IM2507" s="178"/>
      <c r="IN2507" s="178"/>
      <c r="IO2507" s="178"/>
      <c r="IP2507" s="178"/>
      <c r="IQ2507" s="178"/>
      <c r="IR2507" s="178"/>
      <c r="IS2507" s="178"/>
      <c r="IT2507" s="178"/>
      <c r="IU2507" s="178"/>
      <c r="IV2507" s="178"/>
    </row>
    <row r="2508" spans="1:256" s="179" customFormat="1" ht="18" customHeight="1" x14ac:dyDescent="0.15">
      <c r="A2508" s="175"/>
      <c r="B2508" s="176"/>
      <c r="C2508" s="176"/>
      <c r="D2508" s="177"/>
      <c r="E2508" s="176"/>
      <c r="F2508" s="176"/>
      <c r="G2508" s="176"/>
      <c r="H2508" s="178"/>
      <c r="I2508" s="178"/>
      <c r="J2508" s="178"/>
      <c r="K2508" s="178"/>
      <c r="L2508" s="178"/>
      <c r="M2508" s="178"/>
      <c r="N2508" s="178"/>
      <c r="O2508" s="178"/>
      <c r="P2508" s="178"/>
      <c r="Q2508" s="178"/>
      <c r="R2508" s="178"/>
      <c r="S2508" s="178"/>
      <c r="T2508" s="178"/>
      <c r="U2508" s="178"/>
      <c r="V2508" s="178"/>
      <c r="W2508" s="178"/>
      <c r="X2508" s="178"/>
      <c r="Y2508" s="178"/>
      <c r="Z2508" s="178"/>
      <c r="AA2508" s="178"/>
      <c r="AB2508" s="178"/>
      <c r="AC2508" s="178"/>
      <c r="AD2508" s="178"/>
      <c r="AE2508" s="178"/>
      <c r="AF2508" s="178"/>
      <c r="AG2508" s="178"/>
      <c r="AH2508" s="178"/>
      <c r="AI2508" s="178"/>
      <c r="AJ2508" s="178"/>
      <c r="AK2508" s="178"/>
      <c r="AL2508" s="178"/>
      <c r="AM2508" s="178"/>
      <c r="AN2508" s="178"/>
      <c r="AO2508" s="178"/>
      <c r="AP2508" s="178"/>
      <c r="AQ2508" s="178"/>
      <c r="AR2508" s="178"/>
      <c r="AS2508" s="178"/>
      <c r="AT2508" s="178"/>
      <c r="AU2508" s="178"/>
      <c r="AV2508" s="178"/>
      <c r="AW2508" s="178"/>
      <c r="AX2508" s="178"/>
      <c r="AY2508" s="178"/>
      <c r="AZ2508" s="178"/>
      <c r="BA2508" s="178"/>
      <c r="BB2508" s="178"/>
      <c r="BC2508" s="178"/>
      <c r="BD2508" s="178"/>
      <c r="BE2508" s="178"/>
      <c r="BF2508" s="178"/>
      <c r="BG2508" s="178"/>
      <c r="BH2508" s="178"/>
      <c r="BI2508" s="178"/>
      <c r="BJ2508" s="178"/>
      <c r="BK2508" s="178"/>
      <c r="BL2508" s="178"/>
      <c r="BM2508" s="178"/>
      <c r="BN2508" s="178"/>
      <c r="BO2508" s="178"/>
      <c r="BP2508" s="178"/>
      <c r="BQ2508" s="178"/>
      <c r="BR2508" s="178"/>
      <c r="BS2508" s="178"/>
      <c r="BT2508" s="178"/>
      <c r="BU2508" s="178"/>
      <c r="BV2508" s="178"/>
      <c r="BW2508" s="178"/>
      <c r="BX2508" s="178"/>
      <c r="BY2508" s="178"/>
      <c r="BZ2508" s="178"/>
      <c r="CA2508" s="178"/>
      <c r="CB2508" s="178"/>
      <c r="CC2508" s="178"/>
      <c r="CD2508" s="178"/>
      <c r="CE2508" s="178"/>
      <c r="CF2508" s="178"/>
      <c r="CG2508" s="178"/>
      <c r="CH2508" s="178"/>
      <c r="CI2508" s="178"/>
      <c r="CJ2508" s="178"/>
      <c r="CK2508" s="178"/>
      <c r="CL2508" s="178"/>
      <c r="CM2508" s="178"/>
      <c r="CN2508" s="178"/>
      <c r="CO2508" s="178"/>
      <c r="CP2508" s="178"/>
      <c r="CQ2508" s="178"/>
      <c r="CR2508" s="178"/>
      <c r="CS2508" s="178"/>
      <c r="CT2508" s="178"/>
      <c r="CU2508" s="178"/>
      <c r="CV2508" s="178"/>
      <c r="CW2508" s="178"/>
      <c r="CX2508" s="178"/>
      <c r="CY2508" s="178"/>
      <c r="CZ2508" s="178"/>
      <c r="DA2508" s="178"/>
      <c r="DB2508" s="178"/>
      <c r="DC2508" s="178"/>
      <c r="DD2508" s="178"/>
      <c r="DE2508" s="178"/>
      <c r="DF2508" s="178"/>
      <c r="DG2508" s="178"/>
      <c r="DH2508" s="178"/>
      <c r="DI2508" s="178"/>
      <c r="DJ2508" s="178"/>
      <c r="DK2508" s="178"/>
      <c r="DL2508" s="178"/>
      <c r="DM2508" s="178"/>
      <c r="DN2508" s="178"/>
      <c r="DO2508" s="178"/>
      <c r="DP2508" s="178"/>
      <c r="DQ2508" s="178"/>
      <c r="DR2508" s="178"/>
      <c r="DS2508" s="178"/>
      <c r="DT2508" s="178"/>
      <c r="DU2508" s="178"/>
      <c r="DV2508" s="178"/>
      <c r="DW2508" s="178"/>
      <c r="DX2508" s="178"/>
      <c r="DY2508" s="178"/>
      <c r="DZ2508" s="178"/>
      <c r="EA2508" s="178"/>
      <c r="EB2508" s="178"/>
      <c r="EC2508" s="178"/>
      <c r="ED2508" s="178"/>
      <c r="EE2508" s="178"/>
      <c r="EF2508" s="178"/>
      <c r="EG2508" s="178"/>
      <c r="EH2508" s="178"/>
      <c r="EI2508" s="178"/>
      <c r="EJ2508" s="178"/>
      <c r="EK2508" s="178"/>
      <c r="EL2508" s="178"/>
      <c r="EM2508" s="178"/>
      <c r="EN2508" s="178"/>
      <c r="EO2508" s="178"/>
      <c r="EP2508" s="178"/>
      <c r="EQ2508" s="178"/>
      <c r="ER2508" s="178"/>
      <c r="ES2508" s="178"/>
      <c r="ET2508" s="178"/>
      <c r="EU2508" s="178"/>
      <c r="EV2508" s="178"/>
      <c r="EW2508" s="178"/>
      <c r="EX2508" s="178"/>
      <c r="EY2508" s="178"/>
      <c r="EZ2508" s="178"/>
      <c r="FA2508" s="178"/>
      <c r="FB2508" s="178"/>
      <c r="FC2508" s="178"/>
      <c r="FD2508" s="178"/>
      <c r="FE2508" s="178"/>
      <c r="FF2508" s="178"/>
      <c r="FG2508" s="178"/>
      <c r="FH2508" s="178"/>
      <c r="FI2508" s="178"/>
      <c r="FJ2508" s="178"/>
      <c r="FK2508" s="178"/>
      <c r="FL2508" s="178"/>
      <c r="FM2508" s="178"/>
      <c r="FN2508" s="178"/>
      <c r="FO2508" s="178"/>
      <c r="FP2508" s="178"/>
      <c r="FQ2508" s="178"/>
      <c r="FR2508" s="178"/>
      <c r="FS2508" s="178"/>
      <c r="FT2508" s="178"/>
      <c r="FU2508" s="178"/>
      <c r="FV2508" s="178"/>
      <c r="FW2508" s="178"/>
      <c r="FX2508" s="178"/>
      <c r="FY2508" s="178"/>
      <c r="FZ2508" s="178"/>
      <c r="GA2508" s="178"/>
      <c r="GB2508" s="178"/>
      <c r="GC2508" s="178"/>
      <c r="GD2508" s="178"/>
      <c r="GE2508" s="178"/>
      <c r="GF2508" s="178"/>
      <c r="GG2508" s="178"/>
      <c r="GH2508" s="178"/>
      <c r="GI2508" s="178"/>
      <c r="GJ2508" s="178"/>
      <c r="GK2508" s="178"/>
      <c r="GL2508" s="178"/>
      <c r="GM2508" s="178"/>
      <c r="GN2508" s="178"/>
      <c r="GO2508" s="178"/>
      <c r="GP2508" s="178"/>
      <c r="GQ2508" s="178"/>
      <c r="GR2508" s="178"/>
      <c r="GS2508" s="178"/>
      <c r="GT2508" s="178"/>
      <c r="GU2508" s="178"/>
      <c r="GV2508" s="178"/>
      <c r="GW2508" s="178"/>
      <c r="GX2508" s="178"/>
      <c r="GY2508" s="178"/>
      <c r="GZ2508" s="178"/>
      <c r="HA2508" s="178"/>
      <c r="HB2508" s="178"/>
      <c r="HC2508" s="178"/>
      <c r="HD2508" s="178"/>
      <c r="HE2508" s="178"/>
      <c r="HF2508" s="178"/>
      <c r="HG2508" s="178"/>
      <c r="HH2508" s="178"/>
      <c r="HI2508" s="178"/>
      <c r="HJ2508" s="178"/>
      <c r="HK2508" s="178"/>
      <c r="HL2508" s="178"/>
      <c r="HM2508" s="178"/>
      <c r="HN2508" s="178"/>
      <c r="HO2508" s="178"/>
      <c r="HP2508" s="178"/>
      <c r="HQ2508" s="178"/>
      <c r="HR2508" s="178"/>
      <c r="HS2508" s="178"/>
      <c r="HT2508" s="178"/>
      <c r="HU2508" s="178"/>
      <c r="HV2508" s="178"/>
      <c r="HW2508" s="178"/>
      <c r="HX2508" s="178"/>
      <c r="HY2508" s="178"/>
      <c r="HZ2508" s="178"/>
      <c r="IA2508" s="178"/>
      <c r="IB2508" s="178"/>
      <c r="IC2508" s="178"/>
      <c r="ID2508" s="178"/>
      <c r="IE2508" s="178"/>
      <c r="IF2508" s="178"/>
      <c r="IG2508" s="178"/>
      <c r="IH2508" s="178"/>
      <c r="II2508" s="178"/>
      <c r="IJ2508" s="178"/>
      <c r="IK2508" s="178"/>
      <c r="IL2508" s="178"/>
      <c r="IM2508" s="178"/>
      <c r="IN2508" s="178"/>
      <c r="IO2508" s="178"/>
      <c r="IP2508" s="178"/>
      <c r="IQ2508" s="178"/>
      <c r="IR2508" s="178"/>
      <c r="IS2508" s="178"/>
      <c r="IT2508" s="178"/>
      <c r="IU2508" s="178"/>
      <c r="IV2508" s="178"/>
    </row>
    <row r="2509" spans="1:256" s="179" customFormat="1" ht="18" customHeight="1" x14ac:dyDescent="0.15">
      <c r="A2509" s="175"/>
      <c r="B2509" s="176"/>
      <c r="C2509" s="176"/>
      <c r="D2509" s="177"/>
      <c r="E2509" s="176"/>
      <c r="F2509" s="176"/>
      <c r="G2509" s="176"/>
      <c r="H2509" s="178"/>
      <c r="I2509" s="178"/>
      <c r="J2509" s="178"/>
      <c r="K2509" s="178"/>
      <c r="L2509" s="178"/>
      <c r="M2509" s="178"/>
      <c r="N2509" s="178"/>
      <c r="O2509" s="178"/>
      <c r="P2509" s="178"/>
      <c r="Q2509" s="178"/>
      <c r="R2509" s="178"/>
      <c r="S2509" s="178"/>
      <c r="T2509" s="178"/>
      <c r="U2509" s="178"/>
      <c r="V2509" s="178"/>
      <c r="W2509" s="178"/>
      <c r="X2509" s="178"/>
      <c r="Y2509" s="178"/>
      <c r="Z2509" s="178"/>
      <c r="AA2509" s="178"/>
      <c r="AB2509" s="178"/>
      <c r="AC2509" s="178"/>
      <c r="AD2509" s="178"/>
      <c r="AE2509" s="178"/>
      <c r="AF2509" s="178"/>
      <c r="AG2509" s="178"/>
      <c r="AH2509" s="178"/>
      <c r="AI2509" s="178"/>
      <c r="AJ2509" s="178"/>
      <c r="AK2509" s="178"/>
      <c r="AL2509" s="178"/>
      <c r="AM2509" s="178"/>
      <c r="AN2509" s="178"/>
      <c r="AO2509" s="178"/>
      <c r="AP2509" s="178"/>
      <c r="AQ2509" s="178"/>
      <c r="AR2509" s="178"/>
      <c r="AS2509" s="178"/>
      <c r="AT2509" s="178"/>
      <c r="AU2509" s="178"/>
      <c r="AV2509" s="178"/>
      <c r="AW2509" s="178"/>
      <c r="AX2509" s="178"/>
      <c r="AY2509" s="178"/>
      <c r="AZ2509" s="178"/>
      <c r="BA2509" s="178"/>
      <c r="BB2509" s="178"/>
      <c r="BC2509" s="178"/>
      <c r="BD2509" s="178"/>
      <c r="BE2509" s="178"/>
      <c r="BF2509" s="178"/>
      <c r="BG2509" s="178"/>
      <c r="BH2509" s="178"/>
      <c r="BI2509" s="178"/>
      <c r="BJ2509" s="178"/>
      <c r="BK2509" s="178"/>
      <c r="BL2509" s="178"/>
      <c r="BM2509" s="178"/>
      <c r="BN2509" s="178"/>
      <c r="BO2509" s="178"/>
      <c r="BP2509" s="178"/>
      <c r="BQ2509" s="178"/>
      <c r="BR2509" s="178"/>
      <c r="BS2509" s="178"/>
      <c r="BT2509" s="178"/>
      <c r="BU2509" s="178"/>
      <c r="BV2509" s="178"/>
      <c r="BW2509" s="178"/>
      <c r="BX2509" s="178"/>
      <c r="BY2509" s="178"/>
      <c r="BZ2509" s="178"/>
      <c r="CA2509" s="178"/>
      <c r="CB2509" s="178"/>
      <c r="CC2509" s="178"/>
      <c r="CD2509" s="178"/>
      <c r="CE2509" s="178"/>
      <c r="CF2509" s="178"/>
      <c r="CG2509" s="178"/>
      <c r="CH2509" s="178"/>
      <c r="CI2509" s="178"/>
      <c r="CJ2509" s="178"/>
      <c r="CK2509" s="178"/>
      <c r="CL2509" s="178"/>
      <c r="CM2509" s="178"/>
      <c r="CN2509" s="178"/>
      <c r="CO2509" s="178"/>
      <c r="CP2509" s="178"/>
      <c r="CQ2509" s="178"/>
      <c r="CR2509" s="178"/>
      <c r="CS2509" s="178"/>
      <c r="CT2509" s="178"/>
      <c r="CU2509" s="178"/>
      <c r="CV2509" s="178"/>
      <c r="CW2509" s="178"/>
      <c r="CX2509" s="178"/>
      <c r="CY2509" s="178"/>
      <c r="CZ2509" s="178"/>
      <c r="DA2509" s="178"/>
      <c r="DB2509" s="178"/>
      <c r="DC2509" s="178"/>
      <c r="DD2509" s="178"/>
      <c r="DE2509" s="178"/>
      <c r="DF2509" s="178"/>
      <c r="DG2509" s="178"/>
      <c r="DH2509" s="178"/>
      <c r="DI2509" s="178"/>
      <c r="DJ2509" s="178"/>
      <c r="DK2509" s="178"/>
      <c r="DL2509" s="178"/>
      <c r="DM2509" s="178"/>
      <c r="DN2509" s="178"/>
      <c r="DO2509" s="178"/>
      <c r="DP2509" s="178"/>
      <c r="DQ2509" s="178"/>
      <c r="DR2509" s="178"/>
      <c r="DS2509" s="178"/>
      <c r="DT2509" s="178"/>
      <c r="DU2509" s="178"/>
      <c r="DV2509" s="178"/>
      <c r="DW2509" s="178"/>
      <c r="DX2509" s="178"/>
      <c r="DY2509" s="178"/>
      <c r="DZ2509" s="178"/>
      <c r="EA2509" s="178"/>
      <c r="EB2509" s="178"/>
      <c r="EC2509" s="178"/>
      <c r="ED2509" s="178"/>
      <c r="EE2509" s="178"/>
      <c r="EF2509" s="178"/>
      <c r="EG2509" s="178"/>
      <c r="EH2509" s="178"/>
      <c r="EI2509" s="178"/>
      <c r="EJ2509" s="178"/>
      <c r="EK2509" s="178"/>
      <c r="EL2509" s="178"/>
      <c r="EM2509" s="178"/>
      <c r="EN2509" s="178"/>
      <c r="EO2509" s="178"/>
      <c r="EP2509" s="178"/>
      <c r="EQ2509" s="178"/>
      <c r="ER2509" s="178"/>
      <c r="ES2509" s="178"/>
      <c r="ET2509" s="178"/>
      <c r="EU2509" s="178"/>
      <c r="EV2509" s="178"/>
      <c r="EW2509" s="178"/>
      <c r="EX2509" s="178"/>
      <c r="EY2509" s="178"/>
      <c r="EZ2509" s="178"/>
      <c r="FA2509" s="178"/>
      <c r="FB2509" s="178"/>
      <c r="FC2509" s="178"/>
      <c r="FD2509" s="178"/>
      <c r="FE2509" s="178"/>
      <c r="FF2509" s="178"/>
      <c r="FG2509" s="178"/>
      <c r="FH2509" s="178"/>
      <c r="FI2509" s="178"/>
      <c r="FJ2509" s="178"/>
      <c r="FK2509" s="178"/>
      <c r="FL2509" s="178"/>
      <c r="FM2509" s="178"/>
      <c r="FN2509" s="178"/>
      <c r="FO2509" s="178"/>
      <c r="FP2509" s="178"/>
      <c r="FQ2509" s="178"/>
      <c r="FR2509" s="178"/>
      <c r="FS2509" s="178"/>
      <c r="FT2509" s="178"/>
      <c r="FU2509" s="178"/>
      <c r="FV2509" s="178"/>
      <c r="FW2509" s="178"/>
      <c r="FX2509" s="178"/>
      <c r="FY2509" s="178"/>
      <c r="FZ2509" s="178"/>
      <c r="GA2509" s="178"/>
      <c r="GB2509" s="178"/>
      <c r="GC2509" s="178"/>
      <c r="GD2509" s="178"/>
      <c r="GE2509" s="178"/>
      <c r="GF2509" s="178"/>
      <c r="GG2509" s="178"/>
      <c r="GH2509" s="178"/>
      <c r="GI2509" s="178"/>
      <c r="GJ2509" s="178"/>
      <c r="GK2509" s="178"/>
      <c r="GL2509" s="178"/>
      <c r="GM2509" s="178"/>
      <c r="GN2509" s="178"/>
      <c r="GO2509" s="178"/>
      <c r="GP2509" s="178"/>
      <c r="GQ2509" s="178"/>
      <c r="GR2509" s="178"/>
      <c r="GS2509" s="178"/>
      <c r="GT2509" s="178"/>
      <c r="GU2509" s="178"/>
      <c r="GV2509" s="178"/>
      <c r="GW2509" s="178"/>
      <c r="GX2509" s="178"/>
      <c r="GY2509" s="178"/>
      <c r="GZ2509" s="178"/>
      <c r="HA2509" s="178"/>
      <c r="HB2509" s="178"/>
      <c r="HC2509" s="178"/>
      <c r="HD2509" s="178"/>
      <c r="HE2509" s="178"/>
      <c r="HF2509" s="178"/>
      <c r="HG2509" s="178"/>
      <c r="HH2509" s="178"/>
      <c r="HI2509" s="178"/>
      <c r="HJ2509" s="178"/>
      <c r="HK2509" s="178"/>
      <c r="HL2509" s="178"/>
      <c r="HM2509" s="178"/>
      <c r="HN2509" s="178"/>
      <c r="HO2509" s="178"/>
      <c r="HP2509" s="178"/>
      <c r="HQ2509" s="178"/>
      <c r="HR2509" s="178"/>
      <c r="HS2509" s="178"/>
      <c r="HT2509" s="178"/>
      <c r="HU2509" s="178"/>
      <c r="HV2509" s="178"/>
      <c r="HW2509" s="178"/>
      <c r="HX2509" s="178"/>
      <c r="HY2509" s="178"/>
      <c r="HZ2509" s="178"/>
      <c r="IA2509" s="178"/>
      <c r="IB2509" s="178"/>
      <c r="IC2509" s="178"/>
      <c r="ID2509" s="178"/>
      <c r="IE2509" s="178"/>
      <c r="IF2509" s="178"/>
      <c r="IG2509" s="178"/>
      <c r="IH2509" s="178"/>
      <c r="II2509" s="178"/>
      <c r="IJ2509" s="178"/>
      <c r="IK2509" s="178"/>
      <c r="IL2509" s="178"/>
      <c r="IM2509" s="178"/>
      <c r="IN2509" s="178"/>
      <c r="IO2509" s="178"/>
      <c r="IP2509" s="178"/>
      <c r="IQ2509" s="178"/>
      <c r="IR2509" s="178"/>
      <c r="IS2509" s="178"/>
      <c r="IT2509" s="178"/>
      <c r="IU2509" s="178"/>
      <c r="IV2509" s="178"/>
    </row>
    <row r="2510" spans="1:256" s="179" customFormat="1" ht="18" customHeight="1" x14ac:dyDescent="0.2">
      <c r="A2510" s="175"/>
      <c r="B2510" s="176"/>
      <c r="C2510" s="176"/>
      <c r="D2510" s="177"/>
      <c r="E2510" s="77"/>
      <c r="F2510" s="176"/>
      <c r="G2510" s="176"/>
      <c r="H2510" s="178"/>
      <c r="I2510" s="178"/>
      <c r="J2510" s="178"/>
      <c r="K2510" s="178"/>
      <c r="L2510" s="178"/>
      <c r="M2510" s="178"/>
      <c r="N2510" s="178"/>
      <c r="O2510" s="178"/>
      <c r="P2510" s="178"/>
      <c r="Q2510" s="178"/>
      <c r="R2510" s="178"/>
      <c r="S2510" s="178"/>
      <c r="T2510" s="178"/>
      <c r="U2510" s="178"/>
      <c r="V2510" s="178"/>
      <c r="W2510" s="178"/>
      <c r="X2510" s="178"/>
      <c r="Y2510" s="178"/>
      <c r="Z2510" s="178"/>
      <c r="AA2510" s="178"/>
      <c r="AB2510" s="178"/>
      <c r="AC2510" s="178"/>
      <c r="AD2510" s="178"/>
      <c r="AE2510" s="178"/>
      <c r="AF2510" s="178"/>
      <c r="AG2510" s="178"/>
      <c r="AH2510" s="178"/>
      <c r="AI2510" s="178"/>
      <c r="AJ2510" s="178"/>
      <c r="AK2510" s="178"/>
      <c r="AL2510" s="178"/>
      <c r="AM2510" s="178"/>
      <c r="AN2510" s="178"/>
      <c r="AO2510" s="178"/>
      <c r="AP2510" s="178"/>
      <c r="AQ2510" s="178"/>
      <c r="AR2510" s="178"/>
      <c r="AS2510" s="178"/>
      <c r="AT2510" s="178"/>
      <c r="AU2510" s="178"/>
      <c r="AV2510" s="178"/>
      <c r="AW2510" s="178"/>
      <c r="AX2510" s="178"/>
      <c r="AY2510" s="178"/>
      <c r="AZ2510" s="178"/>
      <c r="BA2510" s="178"/>
      <c r="BB2510" s="178"/>
      <c r="BC2510" s="178"/>
      <c r="BD2510" s="178"/>
      <c r="BE2510" s="178"/>
      <c r="BF2510" s="178"/>
      <c r="BG2510" s="178"/>
      <c r="BH2510" s="178"/>
      <c r="BI2510" s="178"/>
      <c r="BJ2510" s="178"/>
      <c r="BK2510" s="178"/>
      <c r="BL2510" s="178"/>
      <c r="BM2510" s="178"/>
      <c r="BN2510" s="178"/>
      <c r="BO2510" s="178"/>
      <c r="BP2510" s="178"/>
      <c r="BQ2510" s="178"/>
      <c r="BR2510" s="178"/>
      <c r="BS2510" s="178"/>
      <c r="BT2510" s="178"/>
      <c r="BU2510" s="178"/>
      <c r="BV2510" s="178"/>
      <c r="BW2510" s="178"/>
      <c r="BX2510" s="178"/>
      <c r="BY2510" s="178"/>
      <c r="BZ2510" s="178"/>
      <c r="CA2510" s="178"/>
      <c r="CB2510" s="178"/>
      <c r="CC2510" s="178"/>
      <c r="CD2510" s="178"/>
      <c r="CE2510" s="178"/>
      <c r="CF2510" s="178"/>
      <c r="CG2510" s="178"/>
      <c r="CH2510" s="178"/>
      <c r="CI2510" s="178"/>
      <c r="CJ2510" s="178"/>
      <c r="CK2510" s="178"/>
      <c r="CL2510" s="178"/>
      <c r="CM2510" s="178"/>
      <c r="CN2510" s="178"/>
      <c r="CO2510" s="178"/>
      <c r="CP2510" s="178"/>
      <c r="CQ2510" s="178"/>
      <c r="CR2510" s="178"/>
      <c r="CS2510" s="178"/>
      <c r="CT2510" s="178"/>
      <c r="CU2510" s="178"/>
      <c r="CV2510" s="178"/>
      <c r="CW2510" s="178"/>
      <c r="CX2510" s="178"/>
      <c r="CY2510" s="178"/>
      <c r="CZ2510" s="178"/>
      <c r="DA2510" s="178"/>
      <c r="DB2510" s="178"/>
      <c r="DC2510" s="178"/>
      <c r="DD2510" s="178"/>
      <c r="DE2510" s="178"/>
      <c r="DF2510" s="178"/>
      <c r="DG2510" s="178"/>
      <c r="DH2510" s="178"/>
      <c r="DI2510" s="178"/>
      <c r="DJ2510" s="178"/>
      <c r="DK2510" s="178"/>
      <c r="DL2510" s="178"/>
      <c r="DM2510" s="178"/>
      <c r="DN2510" s="178"/>
      <c r="DO2510" s="178"/>
      <c r="DP2510" s="178"/>
      <c r="DQ2510" s="178"/>
      <c r="DR2510" s="178"/>
      <c r="DS2510" s="178"/>
      <c r="DT2510" s="178"/>
      <c r="DU2510" s="178"/>
      <c r="DV2510" s="178"/>
      <c r="DW2510" s="178"/>
      <c r="DX2510" s="178"/>
      <c r="DY2510" s="178"/>
      <c r="DZ2510" s="178"/>
      <c r="EA2510" s="178"/>
      <c r="EB2510" s="178"/>
      <c r="EC2510" s="178"/>
      <c r="ED2510" s="178"/>
      <c r="EE2510" s="178"/>
      <c r="EF2510" s="178"/>
      <c r="EG2510" s="178"/>
      <c r="EH2510" s="178"/>
      <c r="EI2510" s="178"/>
      <c r="EJ2510" s="178"/>
      <c r="EK2510" s="178"/>
      <c r="EL2510" s="178"/>
      <c r="EM2510" s="178"/>
      <c r="EN2510" s="178"/>
      <c r="EO2510" s="178"/>
      <c r="EP2510" s="178"/>
      <c r="EQ2510" s="178"/>
      <c r="ER2510" s="178"/>
      <c r="ES2510" s="178"/>
      <c r="ET2510" s="178"/>
      <c r="EU2510" s="178"/>
      <c r="EV2510" s="178"/>
      <c r="EW2510" s="178"/>
      <c r="EX2510" s="178"/>
      <c r="EY2510" s="178"/>
      <c r="EZ2510" s="178"/>
      <c r="FA2510" s="178"/>
      <c r="FB2510" s="178"/>
      <c r="FC2510" s="178"/>
      <c r="FD2510" s="178"/>
      <c r="FE2510" s="178"/>
      <c r="FF2510" s="178"/>
      <c r="FG2510" s="178"/>
      <c r="FH2510" s="178"/>
      <c r="FI2510" s="178"/>
      <c r="FJ2510" s="178"/>
      <c r="FK2510" s="178"/>
      <c r="FL2510" s="178"/>
      <c r="FM2510" s="178"/>
      <c r="FN2510" s="178"/>
      <c r="FO2510" s="178"/>
      <c r="FP2510" s="178"/>
      <c r="FQ2510" s="178"/>
      <c r="FR2510" s="178"/>
      <c r="FS2510" s="178"/>
      <c r="FT2510" s="178"/>
      <c r="FU2510" s="178"/>
      <c r="FV2510" s="178"/>
      <c r="FW2510" s="178"/>
      <c r="FX2510" s="178"/>
      <c r="FY2510" s="178"/>
      <c r="FZ2510" s="178"/>
      <c r="GA2510" s="178"/>
      <c r="GB2510" s="178"/>
      <c r="GC2510" s="178"/>
      <c r="GD2510" s="178"/>
      <c r="GE2510" s="178"/>
      <c r="GF2510" s="178"/>
      <c r="GG2510" s="178"/>
      <c r="GH2510" s="178"/>
      <c r="GI2510" s="178"/>
      <c r="GJ2510" s="178"/>
      <c r="GK2510" s="178"/>
      <c r="GL2510" s="178"/>
      <c r="GM2510" s="178"/>
      <c r="GN2510" s="178"/>
      <c r="GO2510" s="178"/>
      <c r="GP2510" s="178"/>
      <c r="GQ2510" s="178"/>
      <c r="GR2510" s="178"/>
      <c r="GS2510" s="178"/>
      <c r="GT2510" s="178"/>
      <c r="GU2510" s="178"/>
      <c r="GV2510" s="178"/>
      <c r="GW2510" s="178"/>
      <c r="GX2510" s="178"/>
      <c r="GY2510" s="178"/>
      <c r="GZ2510" s="178"/>
      <c r="HA2510" s="178"/>
      <c r="HB2510" s="178"/>
      <c r="HC2510" s="178"/>
      <c r="HD2510" s="178"/>
      <c r="HE2510" s="178"/>
      <c r="HF2510" s="178"/>
      <c r="HG2510" s="178"/>
      <c r="HH2510" s="178"/>
      <c r="HI2510" s="178"/>
      <c r="HJ2510" s="178"/>
      <c r="HK2510" s="178"/>
      <c r="HL2510" s="178"/>
      <c r="HM2510" s="178"/>
      <c r="HN2510" s="178"/>
      <c r="HO2510" s="178"/>
      <c r="HP2510" s="178"/>
      <c r="HQ2510" s="178"/>
      <c r="HR2510" s="178"/>
      <c r="HS2510" s="178"/>
      <c r="HT2510" s="178"/>
      <c r="HU2510" s="178"/>
      <c r="HV2510" s="178"/>
      <c r="HW2510" s="178"/>
      <c r="HX2510" s="178"/>
      <c r="HY2510" s="178"/>
      <c r="HZ2510" s="178"/>
      <c r="IA2510" s="178"/>
      <c r="IB2510" s="178"/>
      <c r="IC2510" s="178"/>
      <c r="ID2510" s="178"/>
      <c r="IE2510" s="178"/>
      <c r="IF2510" s="178"/>
      <c r="IG2510" s="178"/>
      <c r="IH2510" s="178"/>
      <c r="II2510" s="178"/>
      <c r="IJ2510" s="178"/>
      <c r="IK2510" s="178"/>
      <c r="IL2510" s="178"/>
      <c r="IM2510" s="178"/>
      <c r="IN2510" s="178"/>
      <c r="IO2510" s="178"/>
      <c r="IP2510" s="178"/>
      <c r="IQ2510" s="178"/>
      <c r="IR2510" s="178"/>
      <c r="IS2510" s="178"/>
      <c r="IT2510" s="178"/>
      <c r="IU2510" s="178"/>
      <c r="IV2510" s="178"/>
    </row>
    <row r="2511" spans="1:256" s="179" customFormat="1" ht="18" customHeight="1" x14ac:dyDescent="0.15">
      <c r="A2511" s="175"/>
      <c r="B2511" s="176"/>
      <c r="C2511" s="176"/>
      <c r="D2511" s="177"/>
      <c r="E2511" s="176"/>
      <c r="F2511" s="176"/>
      <c r="G2511" s="176"/>
      <c r="H2511" s="178"/>
      <c r="I2511" s="178"/>
      <c r="J2511" s="178"/>
      <c r="K2511" s="178"/>
      <c r="L2511" s="178"/>
      <c r="M2511" s="178"/>
      <c r="N2511" s="178"/>
      <c r="O2511" s="178"/>
      <c r="P2511" s="178"/>
      <c r="Q2511" s="178"/>
      <c r="R2511" s="178"/>
      <c r="S2511" s="178"/>
      <c r="T2511" s="178"/>
      <c r="U2511" s="178"/>
      <c r="V2511" s="178"/>
      <c r="W2511" s="178"/>
      <c r="X2511" s="178"/>
      <c r="Y2511" s="178"/>
      <c r="Z2511" s="178"/>
      <c r="AA2511" s="178"/>
      <c r="AB2511" s="178"/>
      <c r="AC2511" s="178"/>
      <c r="AD2511" s="178"/>
      <c r="AE2511" s="178"/>
      <c r="AF2511" s="178"/>
      <c r="AG2511" s="178"/>
      <c r="AH2511" s="178"/>
      <c r="AI2511" s="178"/>
      <c r="AJ2511" s="178"/>
      <c r="AK2511" s="178"/>
      <c r="AL2511" s="178"/>
      <c r="AM2511" s="178"/>
      <c r="AN2511" s="178"/>
      <c r="AO2511" s="178"/>
      <c r="AP2511" s="178"/>
      <c r="AQ2511" s="178"/>
      <c r="AR2511" s="178"/>
      <c r="AS2511" s="178"/>
      <c r="AT2511" s="178"/>
      <c r="AU2511" s="178"/>
      <c r="AV2511" s="178"/>
      <c r="AW2511" s="178"/>
      <c r="AX2511" s="178"/>
      <c r="AY2511" s="178"/>
      <c r="AZ2511" s="178"/>
      <c r="BA2511" s="178"/>
      <c r="BB2511" s="178"/>
      <c r="BC2511" s="178"/>
      <c r="BD2511" s="178"/>
      <c r="BE2511" s="178"/>
      <c r="BF2511" s="178"/>
      <c r="BG2511" s="178"/>
      <c r="BH2511" s="178"/>
      <c r="BI2511" s="178"/>
      <c r="BJ2511" s="178"/>
      <c r="BK2511" s="178"/>
      <c r="BL2511" s="178"/>
      <c r="BM2511" s="178"/>
      <c r="BN2511" s="178"/>
      <c r="BO2511" s="178"/>
      <c r="BP2511" s="178"/>
      <c r="BQ2511" s="178"/>
      <c r="BR2511" s="178"/>
      <c r="BS2511" s="178"/>
      <c r="BT2511" s="178"/>
      <c r="BU2511" s="178"/>
      <c r="BV2511" s="178"/>
      <c r="BW2511" s="178"/>
      <c r="BX2511" s="178"/>
      <c r="BY2511" s="178"/>
      <c r="BZ2511" s="178"/>
      <c r="CA2511" s="178"/>
      <c r="CB2511" s="178"/>
      <c r="CC2511" s="178"/>
      <c r="CD2511" s="178"/>
      <c r="CE2511" s="178"/>
      <c r="CF2511" s="178"/>
      <c r="CG2511" s="178"/>
      <c r="CH2511" s="178"/>
      <c r="CI2511" s="178"/>
      <c r="CJ2511" s="178"/>
      <c r="CK2511" s="178"/>
      <c r="CL2511" s="178"/>
      <c r="CM2511" s="178"/>
      <c r="CN2511" s="178"/>
      <c r="CO2511" s="178"/>
      <c r="CP2511" s="178"/>
      <c r="CQ2511" s="178"/>
      <c r="CR2511" s="178"/>
      <c r="CS2511" s="178"/>
      <c r="CT2511" s="178"/>
      <c r="CU2511" s="178"/>
      <c r="CV2511" s="178"/>
      <c r="CW2511" s="178"/>
      <c r="CX2511" s="178"/>
      <c r="CY2511" s="178"/>
      <c r="CZ2511" s="178"/>
      <c r="DA2511" s="178"/>
      <c r="DB2511" s="178"/>
      <c r="DC2511" s="178"/>
      <c r="DD2511" s="178"/>
      <c r="DE2511" s="178"/>
      <c r="DF2511" s="178"/>
      <c r="DG2511" s="178"/>
      <c r="DH2511" s="178"/>
      <c r="DI2511" s="178"/>
      <c r="DJ2511" s="178"/>
      <c r="DK2511" s="178"/>
      <c r="DL2511" s="178"/>
      <c r="DM2511" s="178"/>
      <c r="DN2511" s="178"/>
      <c r="DO2511" s="178"/>
      <c r="DP2511" s="178"/>
      <c r="DQ2511" s="178"/>
      <c r="DR2511" s="178"/>
      <c r="DS2511" s="178"/>
      <c r="DT2511" s="178"/>
      <c r="DU2511" s="178"/>
      <c r="DV2511" s="178"/>
      <c r="DW2511" s="178"/>
      <c r="DX2511" s="178"/>
      <c r="DY2511" s="178"/>
      <c r="DZ2511" s="178"/>
      <c r="EA2511" s="178"/>
      <c r="EB2511" s="178"/>
      <c r="EC2511" s="178"/>
      <c r="ED2511" s="178"/>
      <c r="EE2511" s="178"/>
      <c r="EF2511" s="178"/>
      <c r="EG2511" s="178"/>
      <c r="EH2511" s="178"/>
      <c r="EI2511" s="178"/>
      <c r="EJ2511" s="178"/>
      <c r="EK2511" s="178"/>
      <c r="EL2511" s="178"/>
      <c r="EM2511" s="178"/>
      <c r="EN2511" s="178"/>
      <c r="EO2511" s="178"/>
      <c r="EP2511" s="178"/>
      <c r="EQ2511" s="178"/>
      <c r="ER2511" s="178"/>
      <c r="ES2511" s="178"/>
      <c r="ET2511" s="178"/>
      <c r="EU2511" s="178"/>
      <c r="EV2511" s="178"/>
      <c r="EW2511" s="178"/>
      <c r="EX2511" s="178"/>
      <c r="EY2511" s="178"/>
      <c r="EZ2511" s="178"/>
      <c r="FA2511" s="178"/>
      <c r="FB2511" s="178"/>
      <c r="FC2511" s="178"/>
      <c r="FD2511" s="178"/>
      <c r="FE2511" s="178"/>
      <c r="FF2511" s="178"/>
      <c r="FG2511" s="178"/>
      <c r="FH2511" s="178"/>
      <c r="FI2511" s="178"/>
      <c r="FJ2511" s="178"/>
      <c r="FK2511" s="178"/>
      <c r="FL2511" s="178"/>
      <c r="FM2511" s="178"/>
      <c r="FN2511" s="178"/>
      <c r="FO2511" s="178"/>
      <c r="FP2511" s="178"/>
      <c r="FQ2511" s="178"/>
      <c r="FR2511" s="178"/>
      <c r="FS2511" s="178"/>
      <c r="FT2511" s="178"/>
      <c r="FU2511" s="178"/>
      <c r="FV2511" s="178"/>
      <c r="FW2511" s="178"/>
      <c r="FX2511" s="178"/>
      <c r="FY2511" s="178"/>
      <c r="FZ2511" s="178"/>
      <c r="GA2511" s="178"/>
      <c r="GB2511" s="178"/>
      <c r="GC2511" s="178"/>
      <c r="GD2511" s="178"/>
      <c r="GE2511" s="178"/>
      <c r="GF2511" s="178"/>
      <c r="GG2511" s="178"/>
      <c r="GH2511" s="178"/>
      <c r="GI2511" s="178"/>
      <c r="GJ2511" s="178"/>
      <c r="GK2511" s="178"/>
      <c r="GL2511" s="178"/>
      <c r="GM2511" s="178"/>
      <c r="GN2511" s="178"/>
      <c r="GO2511" s="178"/>
      <c r="GP2511" s="178"/>
      <c r="GQ2511" s="178"/>
      <c r="GR2511" s="178"/>
      <c r="GS2511" s="178"/>
      <c r="GT2511" s="178"/>
      <c r="GU2511" s="178"/>
      <c r="GV2511" s="178"/>
      <c r="GW2511" s="178"/>
      <c r="GX2511" s="178"/>
      <c r="GY2511" s="178"/>
      <c r="GZ2511" s="178"/>
      <c r="HA2511" s="178"/>
      <c r="HB2511" s="178"/>
      <c r="HC2511" s="178"/>
      <c r="HD2511" s="178"/>
      <c r="HE2511" s="178"/>
      <c r="HF2511" s="178"/>
      <c r="HG2511" s="178"/>
      <c r="HH2511" s="178"/>
      <c r="HI2511" s="178"/>
      <c r="HJ2511" s="178"/>
      <c r="HK2511" s="178"/>
      <c r="HL2511" s="178"/>
      <c r="HM2511" s="178"/>
      <c r="HN2511" s="178"/>
      <c r="HO2511" s="178"/>
      <c r="HP2511" s="178"/>
      <c r="HQ2511" s="178"/>
      <c r="HR2511" s="178"/>
      <c r="HS2511" s="178"/>
      <c r="HT2511" s="178"/>
      <c r="HU2511" s="178"/>
      <c r="HV2511" s="178"/>
      <c r="HW2511" s="178"/>
      <c r="HX2511" s="178"/>
      <c r="HY2511" s="178"/>
      <c r="HZ2511" s="178"/>
      <c r="IA2511" s="178"/>
      <c r="IB2511" s="178"/>
      <c r="IC2511" s="178"/>
      <c r="ID2511" s="178"/>
      <c r="IE2511" s="178"/>
      <c r="IF2511" s="178"/>
      <c r="IG2511" s="178"/>
      <c r="IH2511" s="178"/>
      <c r="II2511" s="178"/>
      <c r="IJ2511" s="178"/>
      <c r="IK2511" s="178"/>
      <c r="IL2511" s="178"/>
      <c r="IM2511" s="178"/>
      <c r="IN2511" s="178"/>
      <c r="IO2511" s="178"/>
      <c r="IP2511" s="178"/>
      <c r="IQ2511" s="178"/>
      <c r="IR2511" s="178"/>
      <c r="IS2511" s="178"/>
      <c r="IT2511" s="178"/>
      <c r="IU2511" s="178"/>
      <c r="IV2511" s="178"/>
    </row>
    <row r="2512" spans="1:256" s="179" customFormat="1" ht="18" customHeight="1" x14ac:dyDescent="0.15">
      <c r="A2512" s="175"/>
      <c r="B2512" s="176"/>
      <c r="C2512" s="176"/>
      <c r="D2512" s="177"/>
      <c r="E2512" s="176"/>
      <c r="F2512" s="176"/>
      <c r="G2512" s="176"/>
      <c r="H2512" s="178"/>
      <c r="I2512" s="178"/>
      <c r="J2512" s="178"/>
      <c r="K2512" s="178"/>
      <c r="L2512" s="178"/>
      <c r="M2512" s="178"/>
      <c r="N2512" s="178"/>
      <c r="O2512" s="178"/>
      <c r="P2512" s="178"/>
      <c r="Q2512" s="178"/>
      <c r="R2512" s="178"/>
      <c r="S2512" s="178"/>
      <c r="T2512" s="178"/>
      <c r="U2512" s="178"/>
      <c r="V2512" s="178"/>
      <c r="W2512" s="178"/>
      <c r="X2512" s="178"/>
      <c r="Y2512" s="178"/>
      <c r="Z2512" s="178"/>
      <c r="AA2512" s="178"/>
      <c r="AB2512" s="178"/>
      <c r="AC2512" s="178"/>
      <c r="AD2512" s="178"/>
      <c r="AE2512" s="178"/>
      <c r="AF2512" s="178"/>
      <c r="AG2512" s="178"/>
      <c r="AH2512" s="178"/>
      <c r="AI2512" s="178"/>
      <c r="AJ2512" s="178"/>
      <c r="AK2512" s="178"/>
      <c r="AL2512" s="178"/>
      <c r="AM2512" s="178"/>
      <c r="AN2512" s="178"/>
      <c r="AO2512" s="178"/>
      <c r="AP2512" s="178"/>
      <c r="AQ2512" s="178"/>
      <c r="AR2512" s="178"/>
      <c r="AS2512" s="178"/>
      <c r="AT2512" s="178"/>
      <c r="AU2512" s="178"/>
      <c r="AV2512" s="178"/>
      <c r="AW2512" s="178"/>
      <c r="AX2512" s="178"/>
      <c r="AY2512" s="178"/>
      <c r="AZ2512" s="178"/>
      <c r="BA2512" s="178"/>
      <c r="BB2512" s="178"/>
      <c r="BC2512" s="178"/>
      <c r="BD2512" s="178"/>
      <c r="BE2512" s="178"/>
      <c r="BF2512" s="178"/>
      <c r="BG2512" s="178"/>
      <c r="BH2512" s="178"/>
      <c r="BI2512" s="178"/>
      <c r="BJ2512" s="178"/>
      <c r="BK2512" s="178"/>
      <c r="BL2512" s="178"/>
      <c r="BM2512" s="178"/>
      <c r="BN2512" s="178"/>
      <c r="BO2512" s="178"/>
      <c r="BP2512" s="178"/>
      <c r="BQ2512" s="178"/>
      <c r="BR2512" s="178"/>
      <c r="BS2512" s="178"/>
      <c r="BT2512" s="178"/>
      <c r="BU2512" s="178"/>
      <c r="BV2512" s="178"/>
      <c r="BW2512" s="178"/>
      <c r="BX2512" s="178"/>
      <c r="BY2512" s="178"/>
      <c r="BZ2512" s="178"/>
      <c r="CA2512" s="178"/>
      <c r="CB2512" s="178"/>
      <c r="CC2512" s="178"/>
      <c r="CD2512" s="178"/>
      <c r="CE2512" s="178"/>
      <c r="CF2512" s="178"/>
      <c r="CG2512" s="178"/>
      <c r="CH2512" s="178"/>
      <c r="CI2512" s="178"/>
      <c r="CJ2512" s="178"/>
      <c r="CK2512" s="178"/>
      <c r="CL2512" s="178"/>
      <c r="CM2512" s="178"/>
      <c r="CN2512" s="178"/>
      <c r="CO2512" s="178"/>
      <c r="CP2512" s="178"/>
      <c r="CQ2512" s="178"/>
      <c r="CR2512" s="178"/>
      <c r="CS2512" s="178"/>
      <c r="CT2512" s="178"/>
      <c r="CU2512" s="178"/>
      <c r="CV2512" s="178"/>
      <c r="CW2512" s="178"/>
      <c r="CX2512" s="178"/>
      <c r="CY2512" s="178"/>
      <c r="CZ2512" s="178"/>
      <c r="DA2512" s="178"/>
      <c r="DB2512" s="178"/>
      <c r="DC2512" s="178"/>
      <c r="DD2512" s="178"/>
      <c r="DE2512" s="178"/>
      <c r="DF2512" s="178"/>
      <c r="DG2512" s="178"/>
      <c r="DH2512" s="178"/>
      <c r="DI2512" s="178"/>
      <c r="DJ2512" s="178"/>
      <c r="DK2512" s="178"/>
      <c r="DL2512" s="178"/>
      <c r="DM2512" s="178"/>
      <c r="DN2512" s="178"/>
      <c r="DO2512" s="178"/>
      <c r="DP2512" s="178"/>
      <c r="DQ2512" s="178"/>
      <c r="DR2512" s="178"/>
      <c r="DS2512" s="178"/>
      <c r="DT2512" s="178"/>
      <c r="DU2512" s="178"/>
      <c r="DV2512" s="178"/>
      <c r="DW2512" s="178"/>
      <c r="DX2512" s="178"/>
      <c r="DY2512" s="178"/>
      <c r="DZ2512" s="178"/>
      <c r="EA2512" s="178"/>
      <c r="EB2512" s="178"/>
      <c r="EC2512" s="178"/>
      <c r="ED2512" s="178"/>
      <c r="EE2512" s="178"/>
      <c r="EF2512" s="178"/>
      <c r="EG2512" s="178"/>
      <c r="EH2512" s="178"/>
      <c r="EI2512" s="178"/>
      <c r="EJ2512" s="178"/>
      <c r="EK2512" s="178"/>
      <c r="EL2512" s="178"/>
      <c r="EM2512" s="178"/>
      <c r="EN2512" s="178"/>
      <c r="EO2512" s="178"/>
      <c r="EP2512" s="178"/>
      <c r="EQ2512" s="178"/>
      <c r="ER2512" s="178"/>
      <c r="ES2512" s="178"/>
      <c r="ET2512" s="178"/>
      <c r="EU2512" s="178"/>
      <c r="EV2512" s="178"/>
      <c r="EW2512" s="178"/>
      <c r="EX2512" s="178"/>
      <c r="EY2512" s="178"/>
      <c r="EZ2512" s="178"/>
      <c r="FA2512" s="178"/>
      <c r="FB2512" s="178"/>
      <c r="FC2512" s="178"/>
      <c r="FD2512" s="178"/>
      <c r="FE2512" s="178"/>
      <c r="FF2512" s="178"/>
      <c r="FG2512" s="178"/>
      <c r="FH2512" s="178"/>
      <c r="FI2512" s="178"/>
      <c r="FJ2512" s="178"/>
      <c r="FK2512" s="178"/>
      <c r="FL2512" s="178"/>
      <c r="FM2512" s="178"/>
      <c r="FN2512" s="178"/>
      <c r="FO2512" s="178"/>
      <c r="FP2512" s="178"/>
      <c r="FQ2512" s="178"/>
      <c r="FR2512" s="178"/>
      <c r="FS2512" s="178"/>
      <c r="FT2512" s="178"/>
      <c r="FU2512" s="178"/>
      <c r="FV2512" s="178"/>
      <c r="FW2512" s="178"/>
      <c r="FX2512" s="178"/>
      <c r="FY2512" s="178"/>
      <c r="FZ2512" s="178"/>
      <c r="GA2512" s="178"/>
      <c r="GB2512" s="178"/>
      <c r="GC2512" s="178"/>
      <c r="GD2512" s="178"/>
      <c r="GE2512" s="178"/>
      <c r="GF2512" s="178"/>
      <c r="GG2512" s="178"/>
      <c r="GH2512" s="178"/>
      <c r="GI2512" s="178"/>
      <c r="GJ2512" s="178"/>
      <c r="GK2512" s="178"/>
      <c r="GL2512" s="178"/>
      <c r="GM2512" s="178"/>
      <c r="GN2512" s="178"/>
      <c r="GO2512" s="178"/>
      <c r="GP2512" s="178"/>
      <c r="GQ2512" s="178"/>
      <c r="GR2512" s="178"/>
      <c r="GS2512" s="178"/>
      <c r="GT2512" s="178"/>
      <c r="GU2512" s="178"/>
      <c r="GV2512" s="178"/>
      <c r="GW2512" s="178"/>
      <c r="GX2512" s="178"/>
      <c r="GY2512" s="178"/>
      <c r="GZ2512" s="178"/>
      <c r="HA2512" s="178"/>
      <c r="HB2512" s="178"/>
      <c r="HC2512" s="178"/>
      <c r="HD2512" s="178"/>
      <c r="HE2512" s="178"/>
      <c r="HF2512" s="178"/>
      <c r="HG2512" s="178"/>
      <c r="HH2512" s="178"/>
      <c r="HI2512" s="178"/>
      <c r="HJ2512" s="178"/>
      <c r="HK2512" s="178"/>
      <c r="HL2512" s="178"/>
      <c r="HM2512" s="178"/>
      <c r="HN2512" s="178"/>
      <c r="HO2512" s="178"/>
      <c r="HP2512" s="178"/>
      <c r="HQ2512" s="178"/>
      <c r="HR2512" s="178"/>
      <c r="HS2512" s="178"/>
      <c r="HT2512" s="178"/>
      <c r="HU2512" s="178"/>
      <c r="HV2512" s="178"/>
      <c r="HW2512" s="178"/>
      <c r="HX2512" s="178"/>
      <c r="HY2512" s="178"/>
      <c r="HZ2512" s="178"/>
      <c r="IA2512" s="178"/>
      <c r="IB2512" s="178"/>
      <c r="IC2512" s="178"/>
      <c r="ID2512" s="178"/>
      <c r="IE2512" s="178"/>
      <c r="IF2512" s="178"/>
      <c r="IG2512" s="178"/>
      <c r="IH2512" s="178"/>
      <c r="II2512" s="178"/>
      <c r="IJ2512" s="178"/>
      <c r="IK2512" s="178"/>
      <c r="IL2512" s="178"/>
      <c r="IM2512" s="178"/>
      <c r="IN2512" s="178"/>
      <c r="IO2512" s="178"/>
      <c r="IP2512" s="178"/>
      <c r="IQ2512" s="178"/>
      <c r="IR2512" s="178"/>
      <c r="IS2512" s="178"/>
      <c r="IT2512" s="178"/>
      <c r="IU2512" s="178"/>
      <c r="IV2512" s="178"/>
    </row>
    <row r="2513" spans="1:256" s="179" customFormat="1" ht="18" customHeight="1" x14ac:dyDescent="0.15">
      <c r="A2513" s="175"/>
      <c r="B2513" s="176"/>
      <c r="C2513" s="176"/>
      <c r="D2513" s="177"/>
      <c r="E2513" s="176"/>
      <c r="F2513" s="176"/>
      <c r="G2513" s="176"/>
      <c r="H2513" s="178"/>
      <c r="I2513" s="178"/>
      <c r="J2513" s="178"/>
      <c r="K2513" s="178"/>
      <c r="L2513" s="178"/>
      <c r="M2513" s="178"/>
      <c r="N2513" s="178"/>
      <c r="O2513" s="178"/>
      <c r="P2513" s="178"/>
      <c r="Q2513" s="178"/>
      <c r="R2513" s="178"/>
      <c r="S2513" s="178"/>
      <c r="T2513" s="178"/>
      <c r="U2513" s="178"/>
      <c r="V2513" s="178"/>
      <c r="W2513" s="178"/>
      <c r="X2513" s="178"/>
      <c r="Y2513" s="178"/>
      <c r="Z2513" s="178"/>
      <c r="AA2513" s="178"/>
      <c r="AB2513" s="178"/>
      <c r="AC2513" s="178"/>
      <c r="AD2513" s="178"/>
      <c r="AE2513" s="178"/>
      <c r="AF2513" s="178"/>
      <c r="AG2513" s="178"/>
      <c r="AH2513" s="178"/>
      <c r="AI2513" s="178"/>
      <c r="AJ2513" s="178"/>
      <c r="AK2513" s="178"/>
      <c r="AL2513" s="178"/>
      <c r="AM2513" s="178"/>
      <c r="AN2513" s="178"/>
      <c r="AO2513" s="178"/>
      <c r="AP2513" s="178"/>
      <c r="AQ2513" s="178"/>
      <c r="AR2513" s="178"/>
      <c r="AS2513" s="178"/>
      <c r="AT2513" s="178"/>
      <c r="AU2513" s="178"/>
      <c r="AV2513" s="178"/>
      <c r="AW2513" s="178"/>
      <c r="AX2513" s="178"/>
      <c r="AY2513" s="178"/>
      <c r="AZ2513" s="178"/>
      <c r="BA2513" s="178"/>
      <c r="BB2513" s="178"/>
      <c r="BC2513" s="178"/>
      <c r="BD2513" s="178"/>
      <c r="BE2513" s="178"/>
      <c r="BF2513" s="178"/>
      <c r="BG2513" s="178"/>
      <c r="BH2513" s="178"/>
      <c r="BI2513" s="178"/>
      <c r="BJ2513" s="178"/>
      <c r="BK2513" s="178"/>
      <c r="BL2513" s="178"/>
      <c r="BM2513" s="178"/>
      <c r="BN2513" s="178"/>
      <c r="BO2513" s="178"/>
      <c r="BP2513" s="178"/>
      <c r="BQ2513" s="178"/>
      <c r="BR2513" s="178"/>
      <c r="BS2513" s="178"/>
      <c r="BT2513" s="178"/>
      <c r="BU2513" s="178"/>
      <c r="BV2513" s="178"/>
      <c r="BW2513" s="178"/>
      <c r="BX2513" s="178"/>
      <c r="BY2513" s="178"/>
      <c r="BZ2513" s="178"/>
      <c r="CA2513" s="178"/>
      <c r="CB2513" s="178"/>
      <c r="CC2513" s="178"/>
      <c r="CD2513" s="178"/>
      <c r="CE2513" s="178"/>
      <c r="CF2513" s="178"/>
      <c r="CG2513" s="178"/>
      <c r="CH2513" s="178"/>
      <c r="CI2513" s="178"/>
      <c r="CJ2513" s="178"/>
      <c r="CK2513" s="178"/>
      <c r="CL2513" s="178"/>
      <c r="CM2513" s="178"/>
      <c r="CN2513" s="178"/>
      <c r="CO2513" s="178"/>
      <c r="CP2513" s="178"/>
      <c r="CQ2513" s="178"/>
      <c r="CR2513" s="178"/>
      <c r="CS2513" s="178"/>
      <c r="CT2513" s="178"/>
      <c r="CU2513" s="178"/>
      <c r="CV2513" s="178"/>
      <c r="CW2513" s="178"/>
      <c r="CX2513" s="178"/>
      <c r="CY2513" s="178"/>
      <c r="CZ2513" s="178"/>
      <c r="DA2513" s="178"/>
      <c r="DB2513" s="178"/>
      <c r="DC2513" s="178"/>
      <c r="DD2513" s="178"/>
      <c r="DE2513" s="178"/>
      <c r="DF2513" s="178"/>
      <c r="DG2513" s="178"/>
      <c r="DH2513" s="178"/>
      <c r="DI2513" s="178"/>
      <c r="DJ2513" s="178"/>
      <c r="DK2513" s="178"/>
      <c r="DL2513" s="178"/>
      <c r="DM2513" s="178"/>
      <c r="DN2513" s="178"/>
      <c r="DO2513" s="178"/>
      <c r="DP2513" s="178"/>
      <c r="DQ2513" s="178"/>
      <c r="DR2513" s="178"/>
      <c r="DS2513" s="178"/>
      <c r="DT2513" s="178"/>
      <c r="DU2513" s="178"/>
      <c r="DV2513" s="178"/>
      <c r="DW2513" s="178"/>
      <c r="DX2513" s="178"/>
      <c r="DY2513" s="178"/>
      <c r="DZ2513" s="178"/>
      <c r="EA2513" s="178"/>
      <c r="EB2513" s="178"/>
      <c r="EC2513" s="178"/>
      <c r="ED2513" s="178"/>
      <c r="EE2513" s="178"/>
      <c r="EF2513" s="178"/>
      <c r="EG2513" s="178"/>
      <c r="EH2513" s="178"/>
      <c r="EI2513" s="178"/>
      <c r="EJ2513" s="178"/>
      <c r="EK2513" s="178"/>
      <c r="EL2513" s="178"/>
      <c r="EM2513" s="178"/>
      <c r="EN2513" s="178"/>
      <c r="EO2513" s="178"/>
      <c r="EP2513" s="178"/>
      <c r="EQ2513" s="178"/>
      <c r="ER2513" s="178"/>
      <c r="ES2513" s="178"/>
      <c r="ET2513" s="178"/>
      <c r="EU2513" s="178"/>
      <c r="EV2513" s="178"/>
      <c r="EW2513" s="178"/>
      <c r="EX2513" s="178"/>
      <c r="EY2513" s="178"/>
      <c r="EZ2513" s="178"/>
      <c r="FA2513" s="178"/>
      <c r="FB2513" s="178"/>
      <c r="FC2513" s="178"/>
      <c r="FD2513" s="178"/>
      <c r="FE2513" s="178"/>
      <c r="FF2513" s="178"/>
      <c r="FG2513" s="178"/>
      <c r="FH2513" s="178"/>
      <c r="FI2513" s="178"/>
      <c r="FJ2513" s="178"/>
      <c r="FK2513" s="178"/>
      <c r="FL2513" s="178"/>
      <c r="FM2513" s="178"/>
      <c r="FN2513" s="178"/>
      <c r="FO2513" s="178"/>
      <c r="FP2513" s="178"/>
      <c r="FQ2513" s="178"/>
      <c r="FR2513" s="178"/>
      <c r="FS2513" s="178"/>
      <c r="FT2513" s="178"/>
      <c r="FU2513" s="178"/>
      <c r="FV2513" s="178"/>
      <c r="FW2513" s="178"/>
      <c r="FX2513" s="178"/>
      <c r="FY2513" s="178"/>
      <c r="FZ2513" s="178"/>
      <c r="GA2513" s="178"/>
      <c r="GB2513" s="178"/>
      <c r="GC2513" s="178"/>
      <c r="GD2513" s="178"/>
      <c r="GE2513" s="178"/>
      <c r="GF2513" s="178"/>
      <c r="GG2513" s="178"/>
      <c r="GH2513" s="178"/>
      <c r="GI2513" s="178"/>
      <c r="GJ2513" s="178"/>
      <c r="GK2513" s="178"/>
      <c r="GL2513" s="178"/>
      <c r="GM2513" s="178"/>
      <c r="GN2513" s="178"/>
      <c r="GO2513" s="178"/>
      <c r="GP2513" s="178"/>
      <c r="GQ2513" s="178"/>
      <c r="GR2513" s="178"/>
      <c r="GS2513" s="178"/>
      <c r="GT2513" s="178"/>
      <c r="GU2513" s="178"/>
      <c r="GV2513" s="178"/>
      <c r="GW2513" s="178"/>
      <c r="GX2513" s="178"/>
      <c r="GY2513" s="178"/>
      <c r="GZ2513" s="178"/>
      <c r="HA2513" s="178"/>
      <c r="HB2513" s="178"/>
      <c r="HC2513" s="178"/>
      <c r="HD2513" s="178"/>
      <c r="HE2513" s="178"/>
      <c r="HF2513" s="178"/>
      <c r="HG2513" s="178"/>
      <c r="HH2513" s="178"/>
      <c r="HI2513" s="178"/>
      <c r="HJ2513" s="178"/>
      <c r="HK2513" s="178"/>
      <c r="HL2513" s="178"/>
      <c r="HM2513" s="178"/>
      <c r="HN2513" s="178"/>
      <c r="HO2513" s="178"/>
      <c r="HP2513" s="178"/>
      <c r="HQ2513" s="178"/>
      <c r="HR2513" s="178"/>
      <c r="HS2513" s="178"/>
      <c r="HT2513" s="178"/>
      <c r="HU2513" s="178"/>
      <c r="HV2513" s="178"/>
      <c r="HW2513" s="178"/>
      <c r="HX2513" s="178"/>
      <c r="HY2513" s="178"/>
      <c r="HZ2513" s="178"/>
      <c r="IA2513" s="178"/>
      <c r="IB2513" s="178"/>
      <c r="IC2513" s="178"/>
      <c r="ID2513" s="178"/>
      <c r="IE2513" s="178"/>
      <c r="IF2513" s="178"/>
      <c r="IG2513" s="178"/>
      <c r="IH2513" s="178"/>
      <c r="II2513" s="178"/>
      <c r="IJ2513" s="178"/>
      <c r="IK2513" s="178"/>
      <c r="IL2513" s="178"/>
      <c r="IM2513" s="178"/>
      <c r="IN2513" s="178"/>
      <c r="IO2513" s="178"/>
      <c r="IP2513" s="178"/>
      <c r="IQ2513" s="178"/>
      <c r="IR2513" s="178"/>
      <c r="IS2513" s="178"/>
      <c r="IT2513" s="178"/>
      <c r="IU2513" s="178"/>
      <c r="IV2513" s="178"/>
    </row>
    <row r="2514" spans="1:256" s="179" customFormat="1" ht="18" customHeight="1" x14ac:dyDescent="0.15">
      <c r="A2514" s="175"/>
      <c r="B2514" s="176"/>
      <c r="C2514" s="176"/>
      <c r="D2514" s="177"/>
      <c r="E2514" s="176"/>
      <c r="F2514" s="176"/>
      <c r="G2514" s="176"/>
      <c r="H2514" s="178"/>
      <c r="I2514" s="178"/>
      <c r="J2514" s="178"/>
      <c r="K2514" s="178"/>
      <c r="L2514" s="178"/>
      <c r="M2514" s="178"/>
      <c r="N2514" s="178"/>
      <c r="O2514" s="178"/>
      <c r="P2514" s="178"/>
      <c r="Q2514" s="178"/>
      <c r="R2514" s="178"/>
      <c r="S2514" s="178"/>
      <c r="T2514" s="178"/>
      <c r="U2514" s="178"/>
      <c r="V2514" s="178"/>
      <c r="W2514" s="178"/>
      <c r="X2514" s="178"/>
      <c r="Y2514" s="178"/>
      <c r="Z2514" s="178"/>
      <c r="AA2514" s="178"/>
      <c r="AB2514" s="178"/>
      <c r="AC2514" s="178"/>
      <c r="AD2514" s="178"/>
      <c r="AE2514" s="178"/>
      <c r="AF2514" s="178"/>
      <c r="AG2514" s="178"/>
      <c r="AH2514" s="178"/>
      <c r="AI2514" s="178"/>
      <c r="AJ2514" s="178"/>
      <c r="AK2514" s="178"/>
      <c r="AL2514" s="178"/>
      <c r="AM2514" s="178"/>
      <c r="AN2514" s="178"/>
      <c r="AO2514" s="178"/>
      <c r="AP2514" s="178"/>
      <c r="AQ2514" s="178"/>
      <c r="AR2514" s="178"/>
      <c r="AS2514" s="178"/>
      <c r="AT2514" s="178"/>
      <c r="AU2514" s="178"/>
      <c r="AV2514" s="178"/>
      <c r="AW2514" s="178"/>
      <c r="AX2514" s="178"/>
      <c r="AY2514" s="178"/>
      <c r="AZ2514" s="178"/>
      <c r="BA2514" s="178"/>
      <c r="BB2514" s="178"/>
      <c r="BC2514" s="178"/>
      <c r="BD2514" s="178"/>
      <c r="BE2514" s="178"/>
      <c r="BF2514" s="178"/>
      <c r="BG2514" s="178"/>
      <c r="BH2514" s="178"/>
      <c r="BI2514" s="178"/>
      <c r="BJ2514" s="178"/>
      <c r="BK2514" s="178"/>
      <c r="BL2514" s="178"/>
      <c r="BM2514" s="178"/>
      <c r="BN2514" s="178"/>
      <c r="BO2514" s="178"/>
      <c r="BP2514" s="178"/>
      <c r="BQ2514" s="178"/>
      <c r="BR2514" s="178"/>
      <c r="BS2514" s="178"/>
      <c r="BT2514" s="178"/>
      <c r="BU2514" s="178"/>
      <c r="BV2514" s="178"/>
      <c r="BW2514" s="178"/>
      <c r="BX2514" s="178"/>
      <c r="BY2514" s="178"/>
      <c r="BZ2514" s="178"/>
      <c r="CA2514" s="178"/>
      <c r="CB2514" s="178"/>
      <c r="CC2514" s="178"/>
      <c r="CD2514" s="178"/>
      <c r="CE2514" s="178"/>
      <c r="CF2514" s="178"/>
      <c r="CG2514" s="178"/>
      <c r="CH2514" s="178"/>
      <c r="CI2514" s="178"/>
      <c r="CJ2514" s="178"/>
      <c r="CK2514" s="178"/>
      <c r="CL2514" s="178"/>
      <c r="CM2514" s="178"/>
      <c r="CN2514" s="178"/>
      <c r="CO2514" s="178"/>
      <c r="CP2514" s="178"/>
      <c r="CQ2514" s="178"/>
      <c r="CR2514" s="178"/>
      <c r="CS2514" s="178"/>
      <c r="CT2514" s="178"/>
      <c r="CU2514" s="178"/>
      <c r="CV2514" s="178"/>
      <c r="CW2514" s="178"/>
      <c r="CX2514" s="178"/>
      <c r="CY2514" s="178"/>
      <c r="CZ2514" s="178"/>
      <c r="DA2514" s="178"/>
      <c r="DB2514" s="178"/>
      <c r="DC2514" s="178"/>
      <c r="DD2514" s="178"/>
      <c r="DE2514" s="178"/>
      <c r="DF2514" s="178"/>
      <c r="DG2514" s="178"/>
      <c r="DH2514" s="178"/>
      <c r="DI2514" s="178"/>
      <c r="DJ2514" s="178"/>
      <c r="DK2514" s="178"/>
      <c r="DL2514" s="178"/>
      <c r="DM2514" s="178"/>
      <c r="DN2514" s="178"/>
      <c r="DO2514" s="178"/>
      <c r="DP2514" s="178"/>
      <c r="DQ2514" s="178"/>
      <c r="DR2514" s="178"/>
      <c r="DS2514" s="178"/>
      <c r="DT2514" s="178"/>
      <c r="DU2514" s="178"/>
      <c r="DV2514" s="178"/>
      <c r="DW2514" s="178"/>
      <c r="DX2514" s="178"/>
      <c r="DY2514" s="178"/>
      <c r="DZ2514" s="178"/>
      <c r="EA2514" s="178"/>
      <c r="EB2514" s="178"/>
      <c r="EC2514" s="178"/>
      <c r="ED2514" s="178"/>
      <c r="EE2514" s="178"/>
      <c r="EF2514" s="178"/>
      <c r="EG2514" s="178"/>
      <c r="EH2514" s="178"/>
      <c r="EI2514" s="178"/>
      <c r="EJ2514" s="178"/>
      <c r="EK2514" s="178"/>
      <c r="EL2514" s="178"/>
      <c r="EM2514" s="178"/>
      <c r="EN2514" s="178"/>
      <c r="EO2514" s="178"/>
      <c r="EP2514" s="178"/>
      <c r="EQ2514" s="178"/>
      <c r="ER2514" s="178"/>
      <c r="ES2514" s="178"/>
      <c r="ET2514" s="178"/>
      <c r="EU2514" s="178"/>
      <c r="EV2514" s="178"/>
      <c r="EW2514" s="178"/>
      <c r="EX2514" s="178"/>
      <c r="EY2514" s="178"/>
      <c r="EZ2514" s="178"/>
      <c r="FA2514" s="178"/>
      <c r="FB2514" s="178"/>
      <c r="FC2514" s="178"/>
      <c r="FD2514" s="178"/>
      <c r="FE2514" s="178"/>
      <c r="FF2514" s="178"/>
      <c r="FG2514" s="178"/>
      <c r="FH2514" s="178"/>
      <c r="FI2514" s="178"/>
      <c r="FJ2514" s="178"/>
      <c r="FK2514" s="178"/>
      <c r="FL2514" s="178"/>
      <c r="FM2514" s="178"/>
      <c r="FN2514" s="178"/>
      <c r="FO2514" s="178"/>
      <c r="FP2514" s="178"/>
      <c r="FQ2514" s="178"/>
      <c r="FR2514" s="178"/>
      <c r="FS2514" s="178"/>
      <c r="FT2514" s="178"/>
      <c r="FU2514" s="178"/>
      <c r="FV2514" s="178"/>
      <c r="FW2514" s="178"/>
      <c r="FX2514" s="178"/>
      <c r="FY2514" s="178"/>
      <c r="FZ2514" s="178"/>
      <c r="GA2514" s="178"/>
      <c r="GB2514" s="178"/>
      <c r="GC2514" s="178"/>
      <c r="GD2514" s="178"/>
      <c r="GE2514" s="178"/>
      <c r="GF2514" s="178"/>
      <c r="GG2514" s="178"/>
      <c r="GH2514" s="178"/>
      <c r="GI2514" s="178"/>
      <c r="GJ2514" s="178"/>
      <c r="GK2514" s="178"/>
      <c r="GL2514" s="178"/>
      <c r="GM2514" s="178"/>
      <c r="GN2514" s="178"/>
      <c r="GO2514" s="178"/>
      <c r="GP2514" s="178"/>
      <c r="GQ2514" s="178"/>
      <c r="GR2514" s="178"/>
      <c r="GS2514" s="178"/>
      <c r="GT2514" s="178"/>
      <c r="GU2514" s="178"/>
      <c r="GV2514" s="178"/>
      <c r="GW2514" s="178"/>
      <c r="GX2514" s="178"/>
      <c r="GY2514" s="178"/>
      <c r="GZ2514" s="178"/>
      <c r="HA2514" s="178"/>
      <c r="HB2514" s="178"/>
      <c r="HC2514" s="178"/>
      <c r="HD2514" s="178"/>
      <c r="HE2514" s="178"/>
      <c r="HF2514" s="178"/>
      <c r="HG2514" s="178"/>
      <c r="HH2514" s="178"/>
      <c r="HI2514" s="178"/>
      <c r="HJ2514" s="178"/>
      <c r="HK2514" s="178"/>
      <c r="HL2514" s="178"/>
      <c r="HM2514" s="178"/>
      <c r="HN2514" s="178"/>
      <c r="HO2514" s="178"/>
      <c r="HP2514" s="178"/>
      <c r="HQ2514" s="178"/>
      <c r="HR2514" s="178"/>
      <c r="HS2514" s="178"/>
      <c r="HT2514" s="178"/>
      <c r="HU2514" s="178"/>
      <c r="HV2514" s="178"/>
      <c r="HW2514" s="178"/>
      <c r="HX2514" s="178"/>
      <c r="HY2514" s="178"/>
      <c r="HZ2514" s="178"/>
      <c r="IA2514" s="178"/>
      <c r="IB2514" s="178"/>
      <c r="IC2514" s="178"/>
      <c r="ID2514" s="178"/>
      <c r="IE2514" s="178"/>
      <c r="IF2514" s="178"/>
      <c r="IG2514" s="178"/>
      <c r="IH2514" s="178"/>
      <c r="II2514" s="178"/>
      <c r="IJ2514" s="178"/>
      <c r="IK2514" s="178"/>
      <c r="IL2514" s="178"/>
      <c r="IM2514" s="178"/>
      <c r="IN2514" s="178"/>
      <c r="IO2514" s="178"/>
      <c r="IP2514" s="178"/>
      <c r="IQ2514" s="178"/>
      <c r="IR2514" s="178"/>
      <c r="IS2514" s="178"/>
      <c r="IT2514" s="178"/>
      <c r="IU2514" s="178"/>
      <c r="IV2514" s="178"/>
    </row>
    <row r="2515" spans="1:256" s="179" customFormat="1" ht="18" customHeight="1" x14ac:dyDescent="0.15">
      <c r="A2515" s="175"/>
      <c r="B2515" s="176"/>
      <c r="C2515" s="176"/>
      <c r="D2515" s="177"/>
      <c r="E2515" s="176"/>
      <c r="F2515" s="176"/>
      <c r="G2515" s="176"/>
      <c r="H2515" s="178"/>
      <c r="I2515" s="178"/>
      <c r="J2515" s="178"/>
      <c r="K2515" s="178"/>
      <c r="L2515" s="178"/>
      <c r="M2515" s="178"/>
      <c r="N2515" s="178"/>
      <c r="O2515" s="178"/>
      <c r="P2515" s="178"/>
      <c r="Q2515" s="178"/>
      <c r="R2515" s="178"/>
      <c r="S2515" s="178"/>
      <c r="T2515" s="178"/>
      <c r="U2515" s="178"/>
      <c r="V2515" s="178"/>
      <c r="W2515" s="178"/>
      <c r="X2515" s="178"/>
      <c r="Y2515" s="178"/>
      <c r="Z2515" s="178"/>
      <c r="AA2515" s="178"/>
      <c r="AB2515" s="178"/>
      <c r="AC2515" s="178"/>
      <c r="AD2515" s="178"/>
      <c r="AE2515" s="178"/>
      <c r="AF2515" s="178"/>
      <c r="AG2515" s="178"/>
      <c r="AH2515" s="178"/>
      <c r="AI2515" s="178"/>
      <c r="AJ2515" s="178"/>
      <c r="AK2515" s="178"/>
      <c r="AL2515" s="178"/>
      <c r="AM2515" s="178"/>
      <c r="AN2515" s="178"/>
      <c r="AO2515" s="178"/>
      <c r="AP2515" s="178"/>
      <c r="AQ2515" s="178"/>
      <c r="AR2515" s="178"/>
      <c r="AS2515" s="178"/>
      <c r="AT2515" s="178"/>
      <c r="AU2515" s="178"/>
      <c r="AV2515" s="178"/>
      <c r="AW2515" s="178"/>
      <c r="AX2515" s="178"/>
      <c r="AY2515" s="178"/>
      <c r="AZ2515" s="178"/>
      <c r="BA2515" s="178"/>
      <c r="BB2515" s="178"/>
      <c r="BC2515" s="178"/>
      <c r="BD2515" s="178"/>
      <c r="BE2515" s="178"/>
      <c r="BF2515" s="178"/>
      <c r="BG2515" s="178"/>
      <c r="BH2515" s="178"/>
      <c r="BI2515" s="178"/>
      <c r="BJ2515" s="178"/>
      <c r="BK2515" s="178"/>
      <c r="BL2515" s="178"/>
      <c r="BM2515" s="178"/>
      <c r="BN2515" s="178"/>
      <c r="BO2515" s="178"/>
      <c r="BP2515" s="178"/>
      <c r="BQ2515" s="178"/>
      <c r="BR2515" s="178"/>
      <c r="BS2515" s="178"/>
      <c r="BT2515" s="178"/>
      <c r="BU2515" s="178"/>
      <c r="BV2515" s="178"/>
      <c r="BW2515" s="178"/>
      <c r="BX2515" s="178"/>
      <c r="BY2515" s="178"/>
      <c r="BZ2515" s="178"/>
      <c r="CA2515" s="178"/>
      <c r="CB2515" s="178"/>
      <c r="CC2515" s="178"/>
      <c r="CD2515" s="178"/>
      <c r="CE2515" s="178"/>
      <c r="CF2515" s="178"/>
      <c r="CG2515" s="178"/>
      <c r="CH2515" s="178"/>
      <c r="CI2515" s="178"/>
      <c r="CJ2515" s="178"/>
      <c r="CK2515" s="178"/>
      <c r="CL2515" s="178"/>
      <c r="CM2515" s="178"/>
      <c r="CN2515" s="178"/>
      <c r="CO2515" s="178"/>
      <c r="CP2515" s="178"/>
      <c r="CQ2515" s="178"/>
      <c r="CR2515" s="178"/>
      <c r="CS2515" s="178"/>
      <c r="CT2515" s="178"/>
      <c r="CU2515" s="178"/>
      <c r="CV2515" s="178"/>
      <c r="CW2515" s="178"/>
      <c r="CX2515" s="178"/>
      <c r="CY2515" s="178"/>
      <c r="CZ2515" s="178"/>
      <c r="DA2515" s="178"/>
      <c r="DB2515" s="178"/>
      <c r="DC2515" s="178"/>
      <c r="DD2515" s="178"/>
      <c r="DE2515" s="178"/>
      <c r="DF2515" s="178"/>
      <c r="DG2515" s="178"/>
      <c r="DH2515" s="178"/>
      <c r="DI2515" s="178"/>
      <c r="DJ2515" s="178"/>
      <c r="DK2515" s="178"/>
      <c r="DL2515" s="178"/>
      <c r="DM2515" s="178"/>
      <c r="DN2515" s="178"/>
      <c r="DO2515" s="178"/>
      <c r="DP2515" s="178"/>
      <c r="DQ2515" s="178"/>
      <c r="DR2515" s="178"/>
      <c r="DS2515" s="178"/>
      <c r="DT2515" s="178"/>
      <c r="DU2515" s="178"/>
      <c r="DV2515" s="178"/>
      <c r="DW2515" s="178"/>
      <c r="DX2515" s="178"/>
      <c r="DY2515" s="178"/>
      <c r="DZ2515" s="178"/>
      <c r="EA2515" s="178"/>
      <c r="EB2515" s="178"/>
      <c r="EC2515" s="178"/>
      <c r="ED2515" s="178"/>
      <c r="EE2515" s="178"/>
      <c r="EF2515" s="178"/>
      <c r="EG2515" s="178"/>
      <c r="EH2515" s="178"/>
      <c r="EI2515" s="178"/>
      <c r="EJ2515" s="178"/>
      <c r="EK2515" s="178"/>
      <c r="EL2515" s="178"/>
      <c r="EM2515" s="178"/>
      <c r="EN2515" s="178"/>
      <c r="EO2515" s="178"/>
      <c r="EP2515" s="178"/>
      <c r="EQ2515" s="178"/>
      <c r="ER2515" s="178"/>
      <c r="ES2515" s="178"/>
      <c r="ET2515" s="178"/>
      <c r="EU2515" s="178"/>
      <c r="EV2515" s="178"/>
      <c r="EW2515" s="178"/>
      <c r="EX2515" s="178"/>
      <c r="EY2515" s="178"/>
      <c r="EZ2515" s="178"/>
      <c r="FA2515" s="178"/>
      <c r="FB2515" s="178"/>
      <c r="FC2515" s="178"/>
      <c r="FD2515" s="178"/>
      <c r="FE2515" s="178"/>
      <c r="FF2515" s="178"/>
      <c r="FG2515" s="178"/>
      <c r="FH2515" s="178"/>
      <c r="FI2515" s="178"/>
      <c r="FJ2515" s="178"/>
      <c r="FK2515" s="178"/>
      <c r="FL2515" s="178"/>
      <c r="FM2515" s="178"/>
      <c r="FN2515" s="178"/>
      <c r="FO2515" s="178"/>
      <c r="FP2515" s="178"/>
      <c r="FQ2515" s="178"/>
      <c r="FR2515" s="178"/>
      <c r="FS2515" s="178"/>
      <c r="FT2515" s="178"/>
      <c r="FU2515" s="178"/>
      <c r="FV2515" s="178"/>
      <c r="FW2515" s="178"/>
      <c r="FX2515" s="178"/>
      <c r="FY2515" s="178"/>
      <c r="FZ2515" s="178"/>
      <c r="GA2515" s="178"/>
      <c r="GB2515" s="178"/>
      <c r="GC2515" s="178"/>
      <c r="GD2515" s="178"/>
      <c r="GE2515" s="178"/>
      <c r="GF2515" s="178"/>
      <c r="GG2515" s="178"/>
      <c r="GH2515" s="178"/>
      <c r="GI2515" s="178"/>
      <c r="GJ2515" s="178"/>
      <c r="GK2515" s="178"/>
      <c r="GL2515" s="178"/>
      <c r="GM2515" s="178"/>
      <c r="GN2515" s="178"/>
      <c r="GO2515" s="178"/>
      <c r="GP2515" s="178"/>
      <c r="GQ2515" s="178"/>
      <c r="GR2515" s="178"/>
      <c r="GS2515" s="178"/>
      <c r="GT2515" s="178"/>
      <c r="GU2515" s="178"/>
      <c r="GV2515" s="178"/>
      <c r="GW2515" s="178"/>
      <c r="GX2515" s="178"/>
      <c r="GY2515" s="178"/>
      <c r="GZ2515" s="178"/>
      <c r="HA2515" s="178"/>
      <c r="HB2515" s="178"/>
      <c r="HC2515" s="178"/>
      <c r="HD2515" s="178"/>
      <c r="HE2515" s="178"/>
      <c r="HF2515" s="178"/>
      <c r="HG2515" s="178"/>
      <c r="HH2515" s="178"/>
      <c r="HI2515" s="178"/>
      <c r="HJ2515" s="178"/>
      <c r="HK2515" s="178"/>
      <c r="HL2515" s="178"/>
      <c r="HM2515" s="178"/>
      <c r="HN2515" s="178"/>
      <c r="HO2515" s="178"/>
      <c r="HP2515" s="178"/>
      <c r="HQ2515" s="178"/>
      <c r="HR2515" s="178"/>
      <c r="HS2515" s="178"/>
      <c r="HT2515" s="178"/>
      <c r="HU2515" s="178"/>
      <c r="HV2515" s="178"/>
      <c r="HW2515" s="178"/>
      <c r="HX2515" s="178"/>
      <c r="HY2515" s="178"/>
      <c r="HZ2515" s="178"/>
      <c r="IA2515" s="178"/>
      <c r="IB2515" s="178"/>
      <c r="IC2515" s="178"/>
      <c r="ID2515" s="178"/>
      <c r="IE2515" s="178"/>
      <c r="IF2515" s="178"/>
      <c r="IG2515" s="178"/>
      <c r="IH2515" s="178"/>
      <c r="II2515" s="178"/>
      <c r="IJ2515" s="178"/>
      <c r="IK2515" s="178"/>
      <c r="IL2515" s="178"/>
      <c r="IM2515" s="178"/>
      <c r="IN2515" s="178"/>
      <c r="IO2515" s="178"/>
      <c r="IP2515" s="178"/>
      <c r="IQ2515" s="178"/>
      <c r="IR2515" s="178"/>
      <c r="IS2515" s="178"/>
      <c r="IT2515" s="178"/>
      <c r="IU2515" s="178"/>
      <c r="IV2515" s="178"/>
    </row>
    <row r="2516" spans="1:256" s="179" customFormat="1" ht="18" customHeight="1" x14ac:dyDescent="0.15">
      <c r="A2516" s="175"/>
      <c r="B2516" s="176"/>
      <c r="C2516" s="176"/>
      <c r="D2516" s="177"/>
      <c r="E2516" s="176"/>
      <c r="F2516" s="176"/>
      <c r="G2516" s="176"/>
      <c r="H2516" s="178"/>
      <c r="I2516" s="178"/>
      <c r="J2516" s="178"/>
      <c r="K2516" s="178"/>
      <c r="L2516" s="178"/>
      <c r="M2516" s="178"/>
      <c r="N2516" s="178"/>
      <c r="O2516" s="178"/>
      <c r="P2516" s="178"/>
      <c r="Q2516" s="178"/>
      <c r="R2516" s="178"/>
      <c r="S2516" s="178"/>
      <c r="T2516" s="178"/>
      <c r="U2516" s="178"/>
      <c r="V2516" s="178"/>
      <c r="W2516" s="178"/>
      <c r="X2516" s="178"/>
      <c r="Y2516" s="178"/>
      <c r="Z2516" s="178"/>
      <c r="AA2516" s="178"/>
      <c r="AB2516" s="178"/>
      <c r="AC2516" s="178"/>
      <c r="AD2516" s="178"/>
      <c r="AE2516" s="178"/>
      <c r="AF2516" s="178"/>
      <c r="AG2516" s="178"/>
      <c r="AH2516" s="178"/>
      <c r="AI2516" s="178"/>
      <c r="AJ2516" s="178"/>
      <c r="AK2516" s="178"/>
      <c r="AL2516" s="178"/>
      <c r="AM2516" s="178"/>
      <c r="AN2516" s="178"/>
      <c r="AO2516" s="178"/>
      <c r="AP2516" s="178"/>
      <c r="AQ2516" s="178"/>
      <c r="AR2516" s="178"/>
      <c r="AS2516" s="178"/>
      <c r="AT2516" s="178"/>
      <c r="AU2516" s="178"/>
      <c r="AV2516" s="178"/>
      <c r="AW2516" s="178"/>
      <c r="AX2516" s="178"/>
      <c r="AY2516" s="178"/>
      <c r="AZ2516" s="178"/>
      <c r="BA2516" s="178"/>
      <c r="BB2516" s="178"/>
      <c r="BC2516" s="178"/>
      <c r="BD2516" s="178"/>
      <c r="BE2516" s="178"/>
      <c r="BF2516" s="178"/>
      <c r="BG2516" s="178"/>
      <c r="BH2516" s="178"/>
      <c r="BI2516" s="178"/>
      <c r="BJ2516" s="178"/>
      <c r="BK2516" s="178"/>
      <c r="BL2516" s="178"/>
      <c r="BM2516" s="178"/>
      <c r="BN2516" s="178"/>
      <c r="BO2516" s="178"/>
      <c r="BP2516" s="178"/>
      <c r="BQ2516" s="178"/>
      <c r="BR2516" s="178"/>
      <c r="BS2516" s="178"/>
      <c r="BT2516" s="178"/>
      <c r="BU2516" s="178"/>
      <c r="BV2516" s="178"/>
      <c r="BW2516" s="178"/>
      <c r="BX2516" s="178"/>
      <c r="BY2516" s="178"/>
      <c r="BZ2516" s="178"/>
      <c r="CA2516" s="178"/>
      <c r="CB2516" s="178"/>
      <c r="CC2516" s="178"/>
      <c r="CD2516" s="178"/>
      <c r="CE2516" s="178"/>
      <c r="CF2516" s="178"/>
      <c r="CG2516" s="178"/>
      <c r="CH2516" s="178"/>
      <c r="CI2516" s="178"/>
      <c r="CJ2516" s="178"/>
      <c r="CK2516" s="178"/>
      <c r="CL2516" s="178"/>
      <c r="CM2516" s="178"/>
      <c r="CN2516" s="178"/>
      <c r="CO2516" s="178"/>
      <c r="CP2516" s="178"/>
      <c r="CQ2516" s="178"/>
      <c r="CR2516" s="178"/>
      <c r="CS2516" s="178"/>
      <c r="CT2516" s="178"/>
      <c r="CU2516" s="178"/>
      <c r="CV2516" s="178"/>
      <c r="CW2516" s="178"/>
      <c r="CX2516" s="178"/>
      <c r="CY2516" s="178"/>
      <c r="CZ2516" s="178"/>
      <c r="DA2516" s="178"/>
      <c r="DB2516" s="178"/>
      <c r="DC2516" s="178"/>
      <c r="DD2516" s="178"/>
      <c r="DE2516" s="178"/>
      <c r="DF2516" s="178"/>
      <c r="DG2516" s="178"/>
      <c r="DH2516" s="178"/>
      <c r="DI2516" s="178"/>
      <c r="DJ2516" s="178"/>
      <c r="DK2516" s="178"/>
      <c r="DL2516" s="178"/>
      <c r="DM2516" s="178"/>
      <c r="DN2516" s="178"/>
      <c r="DO2516" s="178"/>
      <c r="DP2516" s="178"/>
      <c r="DQ2516" s="178"/>
      <c r="DR2516" s="178"/>
      <c r="DS2516" s="178"/>
      <c r="DT2516" s="178"/>
      <c r="DU2516" s="178"/>
      <c r="DV2516" s="178"/>
      <c r="DW2516" s="178"/>
      <c r="DX2516" s="178"/>
      <c r="DY2516" s="178"/>
      <c r="DZ2516" s="178"/>
      <c r="EA2516" s="178"/>
      <c r="EB2516" s="178"/>
      <c r="EC2516" s="178"/>
      <c r="ED2516" s="178"/>
      <c r="EE2516" s="178"/>
      <c r="EF2516" s="178"/>
      <c r="EG2516" s="178"/>
      <c r="EH2516" s="178"/>
      <c r="EI2516" s="178"/>
      <c r="EJ2516" s="178"/>
      <c r="EK2516" s="178"/>
      <c r="EL2516" s="178"/>
      <c r="EM2516" s="178"/>
      <c r="EN2516" s="178"/>
      <c r="EO2516" s="178"/>
      <c r="EP2516" s="178"/>
      <c r="EQ2516" s="178"/>
      <c r="ER2516" s="178"/>
      <c r="ES2516" s="178"/>
      <c r="ET2516" s="178"/>
      <c r="EU2516" s="178"/>
      <c r="EV2516" s="178"/>
      <c r="EW2516" s="178"/>
      <c r="EX2516" s="178"/>
      <c r="EY2516" s="178"/>
      <c r="EZ2516" s="178"/>
      <c r="FA2516" s="178"/>
      <c r="FB2516" s="178"/>
      <c r="FC2516" s="178"/>
      <c r="FD2516" s="178"/>
      <c r="FE2516" s="178"/>
      <c r="FF2516" s="178"/>
      <c r="FG2516" s="178"/>
      <c r="FH2516" s="178"/>
      <c r="FI2516" s="178"/>
      <c r="FJ2516" s="178"/>
      <c r="FK2516" s="178"/>
      <c r="FL2516" s="178"/>
      <c r="FM2516" s="178"/>
      <c r="FN2516" s="178"/>
      <c r="FO2516" s="178"/>
      <c r="FP2516" s="178"/>
      <c r="FQ2516" s="178"/>
      <c r="FR2516" s="178"/>
      <c r="FS2516" s="178"/>
      <c r="FT2516" s="178"/>
      <c r="FU2516" s="178"/>
      <c r="FV2516" s="178"/>
      <c r="FW2516" s="178"/>
      <c r="FX2516" s="178"/>
      <c r="FY2516" s="178"/>
      <c r="FZ2516" s="178"/>
      <c r="GA2516" s="178"/>
      <c r="GB2516" s="178"/>
      <c r="GC2516" s="178"/>
      <c r="GD2516" s="178"/>
      <c r="GE2516" s="178"/>
      <c r="GF2516" s="178"/>
      <c r="GG2516" s="178"/>
      <c r="GH2516" s="178"/>
      <c r="GI2516" s="178"/>
      <c r="GJ2516" s="178"/>
      <c r="GK2516" s="178"/>
      <c r="GL2516" s="178"/>
      <c r="GM2516" s="178"/>
      <c r="GN2516" s="178"/>
      <c r="GO2516" s="178"/>
      <c r="GP2516" s="178"/>
      <c r="GQ2516" s="178"/>
      <c r="GR2516" s="178"/>
      <c r="GS2516" s="178"/>
      <c r="GT2516" s="178"/>
      <c r="GU2516" s="178"/>
      <c r="GV2516" s="178"/>
      <c r="GW2516" s="178"/>
      <c r="GX2516" s="178"/>
      <c r="GY2516" s="178"/>
      <c r="GZ2516" s="178"/>
      <c r="HA2516" s="178"/>
      <c r="HB2516" s="178"/>
      <c r="HC2516" s="178"/>
      <c r="HD2516" s="178"/>
      <c r="HE2516" s="178"/>
      <c r="HF2516" s="178"/>
      <c r="HG2516" s="178"/>
      <c r="HH2516" s="178"/>
      <c r="HI2516" s="178"/>
      <c r="HJ2516" s="178"/>
      <c r="HK2516" s="178"/>
      <c r="HL2516" s="178"/>
      <c r="HM2516" s="178"/>
      <c r="HN2516" s="178"/>
      <c r="HO2516" s="178"/>
      <c r="HP2516" s="178"/>
      <c r="HQ2516" s="178"/>
      <c r="HR2516" s="178"/>
      <c r="HS2516" s="178"/>
      <c r="HT2516" s="178"/>
      <c r="HU2516" s="178"/>
      <c r="HV2516" s="178"/>
      <c r="HW2516" s="178"/>
      <c r="HX2516" s="178"/>
      <c r="HY2516" s="178"/>
      <c r="HZ2516" s="178"/>
      <c r="IA2516" s="178"/>
      <c r="IB2516" s="178"/>
      <c r="IC2516" s="178"/>
      <c r="ID2516" s="178"/>
      <c r="IE2516" s="178"/>
      <c r="IF2516" s="178"/>
      <c r="IG2516" s="178"/>
      <c r="IH2516" s="178"/>
      <c r="II2516" s="178"/>
      <c r="IJ2516" s="178"/>
      <c r="IK2516" s="178"/>
      <c r="IL2516" s="178"/>
      <c r="IM2516" s="178"/>
      <c r="IN2516" s="178"/>
      <c r="IO2516" s="178"/>
      <c r="IP2516" s="178"/>
      <c r="IQ2516" s="178"/>
      <c r="IR2516" s="178"/>
      <c r="IS2516" s="178"/>
      <c r="IT2516" s="178"/>
      <c r="IU2516" s="178"/>
      <c r="IV2516" s="178"/>
    </row>
    <row r="2517" spans="1:256" s="190" customFormat="1" ht="18" customHeight="1" x14ac:dyDescent="0.15">
      <c r="A2517" s="175"/>
      <c r="B2517" s="176"/>
      <c r="C2517" s="176"/>
      <c r="D2517" s="177"/>
      <c r="E2517" s="156"/>
      <c r="F2517" s="188"/>
      <c r="G2517" s="188"/>
      <c r="H2517" s="189"/>
      <c r="I2517" s="189"/>
      <c r="J2517" s="189"/>
      <c r="K2517" s="189"/>
      <c r="L2517" s="189"/>
      <c r="M2517" s="189"/>
      <c r="N2517" s="189"/>
      <c r="O2517" s="189"/>
      <c r="P2517" s="189"/>
      <c r="Q2517" s="189"/>
      <c r="R2517" s="189"/>
      <c r="S2517" s="189"/>
      <c r="T2517" s="189"/>
      <c r="U2517" s="189"/>
      <c r="V2517" s="189"/>
      <c r="W2517" s="189"/>
      <c r="X2517" s="189"/>
      <c r="Y2517" s="189"/>
      <c r="Z2517" s="189"/>
      <c r="AA2517" s="189"/>
      <c r="AB2517" s="189"/>
      <c r="AC2517" s="189"/>
      <c r="AD2517" s="189"/>
      <c r="AE2517" s="189"/>
      <c r="AF2517" s="189"/>
      <c r="AG2517" s="189"/>
      <c r="AH2517" s="189"/>
      <c r="AI2517" s="189"/>
      <c r="AJ2517" s="189"/>
      <c r="AK2517" s="189"/>
      <c r="AL2517" s="189"/>
      <c r="AM2517" s="189"/>
      <c r="AN2517" s="189"/>
      <c r="AO2517" s="189"/>
      <c r="AP2517" s="189"/>
      <c r="AQ2517" s="189"/>
      <c r="AR2517" s="189"/>
      <c r="AS2517" s="189"/>
      <c r="AT2517" s="189"/>
      <c r="AU2517" s="189"/>
      <c r="AV2517" s="189"/>
      <c r="AW2517" s="189"/>
      <c r="AX2517" s="189"/>
      <c r="AY2517" s="189"/>
      <c r="AZ2517" s="189"/>
      <c r="BA2517" s="189"/>
      <c r="BB2517" s="189"/>
      <c r="BC2517" s="189"/>
      <c r="BD2517" s="189"/>
      <c r="BE2517" s="189"/>
      <c r="BF2517" s="189"/>
      <c r="BG2517" s="189"/>
      <c r="BH2517" s="189"/>
      <c r="BI2517" s="189"/>
      <c r="BJ2517" s="189"/>
      <c r="BK2517" s="189"/>
      <c r="BL2517" s="189"/>
      <c r="BM2517" s="189"/>
      <c r="BN2517" s="189"/>
      <c r="BO2517" s="189"/>
      <c r="BP2517" s="189"/>
      <c r="BQ2517" s="189"/>
      <c r="BR2517" s="189"/>
      <c r="BS2517" s="189"/>
      <c r="BT2517" s="189"/>
      <c r="BU2517" s="189"/>
      <c r="BV2517" s="189"/>
      <c r="BW2517" s="189"/>
      <c r="BX2517" s="189"/>
      <c r="BY2517" s="189"/>
      <c r="BZ2517" s="189"/>
      <c r="CA2517" s="189"/>
      <c r="CB2517" s="189"/>
      <c r="CC2517" s="189"/>
      <c r="CD2517" s="189"/>
      <c r="CE2517" s="189"/>
      <c r="CF2517" s="189"/>
      <c r="CG2517" s="189"/>
      <c r="CH2517" s="189"/>
      <c r="CI2517" s="189"/>
      <c r="CJ2517" s="189"/>
      <c r="CK2517" s="189"/>
      <c r="CL2517" s="189"/>
      <c r="CM2517" s="189"/>
      <c r="CN2517" s="189"/>
      <c r="CO2517" s="189"/>
      <c r="CP2517" s="189"/>
      <c r="CQ2517" s="189"/>
      <c r="CR2517" s="189"/>
      <c r="CS2517" s="189"/>
      <c r="CT2517" s="189"/>
      <c r="CU2517" s="189"/>
      <c r="CV2517" s="189"/>
      <c r="CW2517" s="189"/>
      <c r="CX2517" s="189"/>
      <c r="CY2517" s="189"/>
      <c r="CZ2517" s="189"/>
      <c r="DA2517" s="189"/>
      <c r="DB2517" s="189"/>
      <c r="DC2517" s="189"/>
      <c r="DD2517" s="189"/>
      <c r="DE2517" s="189"/>
      <c r="DF2517" s="189"/>
      <c r="DG2517" s="189"/>
      <c r="DH2517" s="189"/>
      <c r="DI2517" s="189"/>
      <c r="DJ2517" s="189"/>
      <c r="DK2517" s="189"/>
      <c r="DL2517" s="189"/>
      <c r="DM2517" s="189"/>
      <c r="DN2517" s="189"/>
      <c r="DO2517" s="189"/>
      <c r="DP2517" s="189"/>
      <c r="DQ2517" s="189"/>
      <c r="DR2517" s="189"/>
      <c r="DS2517" s="189"/>
      <c r="DT2517" s="189"/>
      <c r="DU2517" s="189"/>
      <c r="DV2517" s="189"/>
      <c r="DW2517" s="189"/>
      <c r="DX2517" s="189"/>
      <c r="DY2517" s="189"/>
      <c r="DZ2517" s="189"/>
      <c r="EA2517" s="189"/>
      <c r="EB2517" s="189"/>
      <c r="EC2517" s="189"/>
      <c r="ED2517" s="189"/>
      <c r="EE2517" s="189"/>
      <c r="EF2517" s="189"/>
      <c r="EG2517" s="189"/>
      <c r="EH2517" s="189"/>
      <c r="EI2517" s="189"/>
      <c r="EJ2517" s="189"/>
      <c r="EK2517" s="189"/>
      <c r="EL2517" s="189"/>
      <c r="EM2517" s="189"/>
      <c r="EN2517" s="189"/>
      <c r="EO2517" s="189"/>
      <c r="EP2517" s="189"/>
      <c r="EQ2517" s="189"/>
      <c r="ER2517" s="189"/>
      <c r="ES2517" s="189"/>
      <c r="ET2517" s="189"/>
      <c r="EU2517" s="189"/>
      <c r="EV2517" s="189"/>
      <c r="EW2517" s="189"/>
      <c r="EX2517" s="189"/>
      <c r="EY2517" s="189"/>
      <c r="EZ2517" s="189"/>
      <c r="FA2517" s="189"/>
      <c r="FB2517" s="189"/>
      <c r="FC2517" s="189"/>
      <c r="FD2517" s="189"/>
      <c r="FE2517" s="189"/>
      <c r="FF2517" s="189"/>
      <c r="FG2517" s="189"/>
      <c r="FH2517" s="189"/>
      <c r="FI2517" s="189"/>
      <c r="FJ2517" s="189"/>
      <c r="FK2517" s="189"/>
      <c r="FL2517" s="189"/>
      <c r="FM2517" s="189"/>
      <c r="FN2517" s="189"/>
      <c r="FO2517" s="189"/>
      <c r="FP2517" s="189"/>
      <c r="FQ2517" s="189"/>
      <c r="FR2517" s="189"/>
      <c r="FS2517" s="189"/>
      <c r="FT2517" s="189"/>
      <c r="FU2517" s="189"/>
      <c r="FV2517" s="189"/>
      <c r="FW2517" s="189"/>
      <c r="FX2517" s="189"/>
      <c r="FY2517" s="189"/>
      <c r="FZ2517" s="189"/>
      <c r="GA2517" s="189"/>
      <c r="GB2517" s="189"/>
      <c r="GC2517" s="189"/>
      <c r="GD2517" s="189"/>
      <c r="GE2517" s="189"/>
      <c r="GF2517" s="189"/>
      <c r="GG2517" s="189"/>
      <c r="GH2517" s="189"/>
      <c r="GI2517" s="189"/>
      <c r="GJ2517" s="189"/>
      <c r="GK2517" s="189"/>
      <c r="GL2517" s="189"/>
      <c r="GM2517" s="189"/>
      <c r="GN2517" s="189"/>
      <c r="GO2517" s="189"/>
      <c r="GP2517" s="189"/>
      <c r="GQ2517" s="189"/>
      <c r="GR2517" s="189"/>
      <c r="GS2517" s="189"/>
      <c r="GT2517" s="189"/>
      <c r="GU2517" s="189"/>
      <c r="GV2517" s="189"/>
      <c r="GW2517" s="189"/>
      <c r="GX2517" s="189"/>
      <c r="GY2517" s="189"/>
      <c r="GZ2517" s="189"/>
      <c r="HA2517" s="189"/>
      <c r="HB2517" s="189"/>
      <c r="HC2517" s="189"/>
      <c r="HD2517" s="189"/>
      <c r="HE2517" s="189"/>
      <c r="HF2517" s="189"/>
      <c r="HG2517" s="189"/>
      <c r="HH2517" s="189"/>
      <c r="HI2517" s="189"/>
      <c r="HJ2517" s="189"/>
      <c r="HK2517" s="189"/>
      <c r="HL2517" s="189"/>
      <c r="HM2517" s="189"/>
      <c r="HN2517" s="189"/>
      <c r="HO2517" s="189"/>
      <c r="HP2517" s="189"/>
      <c r="HQ2517" s="189"/>
      <c r="HR2517" s="189"/>
      <c r="HS2517" s="189"/>
      <c r="HT2517" s="189"/>
      <c r="HU2517" s="189"/>
      <c r="HV2517" s="189"/>
      <c r="HW2517" s="189"/>
      <c r="HX2517" s="189"/>
      <c r="HY2517" s="189"/>
      <c r="HZ2517" s="189"/>
      <c r="IA2517" s="189"/>
      <c r="IB2517" s="189"/>
      <c r="IC2517" s="189"/>
      <c r="ID2517" s="189"/>
      <c r="IE2517" s="189"/>
      <c r="IF2517" s="189"/>
      <c r="IG2517" s="189"/>
      <c r="IH2517" s="189"/>
      <c r="II2517" s="189"/>
      <c r="IJ2517" s="189"/>
      <c r="IK2517" s="189"/>
      <c r="IL2517" s="189"/>
      <c r="IM2517" s="189"/>
      <c r="IN2517" s="189"/>
      <c r="IO2517" s="189"/>
      <c r="IP2517" s="189"/>
      <c r="IQ2517" s="189"/>
      <c r="IR2517" s="189"/>
      <c r="IS2517" s="189"/>
      <c r="IT2517" s="189"/>
      <c r="IU2517" s="189"/>
      <c r="IV2517" s="189"/>
    </row>
    <row r="2518" spans="1:256" s="190" customFormat="1" ht="18" customHeight="1" x14ac:dyDescent="0.15">
      <c r="A2518" s="191"/>
      <c r="B2518" s="188"/>
      <c r="C2518" s="188"/>
      <c r="D2518" s="192"/>
      <c r="E2518" s="188"/>
      <c r="F2518" s="188"/>
      <c r="G2518" s="188"/>
      <c r="H2518" s="189"/>
      <c r="I2518" s="189"/>
      <c r="J2518" s="189"/>
      <c r="K2518" s="189"/>
      <c r="L2518" s="189"/>
      <c r="M2518" s="189"/>
      <c r="N2518" s="189"/>
      <c r="O2518" s="189"/>
      <c r="P2518" s="189"/>
      <c r="Q2518" s="189"/>
      <c r="R2518" s="189"/>
      <c r="S2518" s="189"/>
      <c r="T2518" s="189"/>
      <c r="U2518" s="189"/>
      <c r="V2518" s="189"/>
      <c r="W2518" s="189"/>
      <c r="X2518" s="189"/>
      <c r="Y2518" s="189"/>
      <c r="Z2518" s="189"/>
      <c r="AA2518" s="189"/>
      <c r="AB2518" s="189"/>
      <c r="AC2518" s="189"/>
      <c r="AD2518" s="189"/>
      <c r="AE2518" s="189"/>
      <c r="AF2518" s="189"/>
      <c r="AG2518" s="189"/>
      <c r="AH2518" s="189"/>
      <c r="AI2518" s="189"/>
      <c r="AJ2518" s="189"/>
      <c r="AK2518" s="189"/>
      <c r="AL2518" s="189"/>
      <c r="AM2518" s="189"/>
      <c r="AN2518" s="189"/>
      <c r="AO2518" s="189"/>
      <c r="AP2518" s="189"/>
      <c r="AQ2518" s="189"/>
      <c r="AR2518" s="189"/>
      <c r="AS2518" s="189"/>
      <c r="AT2518" s="189"/>
      <c r="AU2518" s="189"/>
      <c r="AV2518" s="189"/>
      <c r="AW2518" s="189"/>
      <c r="AX2518" s="189"/>
      <c r="AY2518" s="189"/>
      <c r="AZ2518" s="189"/>
      <c r="BA2518" s="189"/>
      <c r="BB2518" s="189"/>
      <c r="BC2518" s="189"/>
      <c r="BD2518" s="189"/>
      <c r="BE2518" s="189"/>
      <c r="BF2518" s="189"/>
      <c r="BG2518" s="189"/>
      <c r="BH2518" s="189"/>
      <c r="BI2518" s="189"/>
      <c r="BJ2518" s="189"/>
      <c r="BK2518" s="189"/>
      <c r="BL2518" s="189"/>
      <c r="BM2518" s="189"/>
      <c r="BN2518" s="189"/>
      <c r="BO2518" s="189"/>
      <c r="BP2518" s="189"/>
      <c r="BQ2518" s="189"/>
      <c r="BR2518" s="189"/>
      <c r="BS2518" s="189"/>
      <c r="BT2518" s="189"/>
      <c r="BU2518" s="189"/>
      <c r="BV2518" s="189"/>
      <c r="BW2518" s="189"/>
      <c r="BX2518" s="189"/>
      <c r="BY2518" s="189"/>
      <c r="BZ2518" s="189"/>
      <c r="CA2518" s="189"/>
      <c r="CB2518" s="189"/>
      <c r="CC2518" s="189"/>
      <c r="CD2518" s="189"/>
      <c r="CE2518" s="189"/>
      <c r="CF2518" s="189"/>
      <c r="CG2518" s="189"/>
      <c r="CH2518" s="189"/>
      <c r="CI2518" s="189"/>
      <c r="CJ2518" s="189"/>
      <c r="CK2518" s="189"/>
      <c r="CL2518" s="189"/>
      <c r="CM2518" s="189"/>
      <c r="CN2518" s="189"/>
      <c r="CO2518" s="189"/>
      <c r="CP2518" s="189"/>
      <c r="CQ2518" s="189"/>
      <c r="CR2518" s="189"/>
      <c r="CS2518" s="189"/>
      <c r="CT2518" s="189"/>
      <c r="CU2518" s="189"/>
      <c r="CV2518" s="189"/>
      <c r="CW2518" s="189"/>
      <c r="CX2518" s="189"/>
      <c r="CY2518" s="189"/>
      <c r="CZ2518" s="189"/>
      <c r="DA2518" s="189"/>
      <c r="DB2518" s="189"/>
      <c r="DC2518" s="189"/>
      <c r="DD2518" s="189"/>
      <c r="DE2518" s="189"/>
      <c r="DF2518" s="189"/>
      <c r="DG2518" s="189"/>
      <c r="DH2518" s="189"/>
      <c r="DI2518" s="189"/>
      <c r="DJ2518" s="189"/>
      <c r="DK2518" s="189"/>
      <c r="DL2518" s="189"/>
      <c r="DM2518" s="189"/>
      <c r="DN2518" s="189"/>
      <c r="DO2518" s="189"/>
      <c r="DP2518" s="189"/>
      <c r="DQ2518" s="189"/>
      <c r="DR2518" s="189"/>
      <c r="DS2518" s="189"/>
      <c r="DT2518" s="189"/>
      <c r="DU2518" s="189"/>
      <c r="DV2518" s="189"/>
      <c r="DW2518" s="189"/>
      <c r="DX2518" s="189"/>
      <c r="DY2518" s="189"/>
      <c r="DZ2518" s="189"/>
      <c r="EA2518" s="189"/>
      <c r="EB2518" s="189"/>
      <c r="EC2518" s="189"/>
      <c r="ED2518" s="189"/>
      <c r="EE2518" s="189"/>
      <c r="EF2518" s="189"/>
      <c r="EG2518" s="189"/>
      <c r="EH2518" s="189"/>
      <c r="EI2518" s="189"/>
      <c r="EJ2518" s="189"/>
      <c r="EK2518" s="189"/>
      <c r="EL2518" s="189"/>
      <c r="EM2518" s="189"/>
      <c r="EN2518" s="189"/>
      <c r="EO2518" s="189"/>
      <c r="EP2518" s="189"/>
      <c r="EQ2518" s="189"/>
      <c r="ER2518" s="189"/>
      <c r="ES2518" s="189"/>
      <c r="ET2518" s="189"/>
      <c r="EU2518" s="189"/>
      <c r="EV2518" s="189"/>
      <c r="EW2518" s="189"/>
      <c r="EX2518" s="189"/>
      <c r="EY2518" s="189"/>
      <c r="EZ2518" s="189"/>
      <c r="FA2518" s="189"/>
      <c r="FB2518" s="189"/>
      <c r="FC2518" s="189"/>
      <c r="FD2518" s="189"/>
      <c r="FE2518" s="189"/>
      <c r="FF2518" s="189"/>
      <c r="FG2518" s="189"/>
      <c r="FH2518" s="189"/>
      <c r="FI2518" s="189"/>
      <c r="FJ2518" s="189"/>
      <c r="FK2518" s="189"/>
      <c r="FL2518" s="189"/>
      <c r="FM2518" s="189"/>
      <c r="FN2518" s="189"/>
      <c r="FO2518" s="189"/>
      <c r="FP2518" s="189"/>
      <c r="FQ2518" s="189"/>
      <c r="FR2518" s="189"/>
      <c r="FS2518" s="189"/>
      <c r="FT2518" s="189"/>
      <c r="FU2518" s="189"/>
      <c r="FV2518" s="189"/>
      <c r="FW2518" s="189"/>
      <c r="FX2518" s="189"/>
      <c r="FY2518" s="189"/>
      <c r="FZ2518" s="189"/>
      <c r="GA2518" s="189"/>
      <c r="GB2518" s="189"/>
      <c r="GC2518" s="189"/>
      <c r="GD2518" s="189"/>
      <c r="GE2518" s="189"/>
      <c r="GF2518" s="189"/>
      <c r="GG2518" s="189"/>
      <c r="GH2518" s="189"/>
      <c r="GI2518" s="189"/>
      <c r="GJ2518" s="189"/>
      <c r="GK2518" s="189"/>
      <c r="GL2518" s="189"/>
      <c r="GM2518" s="189"/>
      <c r="GN2518" s="189"/>
      <c r="GO2518" s="189"/>
      <c r="GP2518" s="189"/>
      <c r="GQ2518" s="189"/>
      <c r="GR2518" s="189"/>
      <c r="GS2518" s="189"/>
      <c r="GT2518" s="189"/>
      <c r="GU2518" s="189"/>
      <c r="GV2518" s="189"/>
      <c r="GW2518" s="189"/>
      <c r="GX2518" s="189"/>
      <c r="GY2518" s="189"/>
      <c r="GZ2518" s="189"/>
      <c r="HA2518" s="189"/>
      <c r="HB2518" s="189"/>
      <c r="HC2518" s="189"/>
      <c r="HD2518" s="189"/>
      <c r="HE2518" s="189"/>
      <c r="HF2518" s="189"/>
      <c r="HG2518" s="189"/>
      <c r="HH2518" s="189"/>
      <c r="HI2518" s="189"/>
      <c r="HJ2518" s="189"/>
      <c r="HK2518" s="189"/>
      <c r="HL2518" s="189"/>
      <c r="HM2518" s="189"/>
      <c r="HN2518" s="189"/>
      <c r="HO2518" s="189"/>
      <c r="HP2518" s="189"/>
      <c r="HQ2518" s="189"/>
      <c r="HR2518" s="189"/>
      <c r="HS2518" s="189"/>
      <c r="HT2518" s="189"/>
      <c r="HU2518" s="189"/>
      <c r="HV2518" s="189"/>
      <c r="HW2518" s="189"/>
      <c r="HX2518" s="189"/>
      <c r="HY2518" s="189"/>
      <c r="HZ2518" s="189"/>
      <c r="IA2518" s="189"/>
      <c r="IB2518" s="189"/>
      <c r="IC2518" s="189"/>
      <c r="ID2518" s="189"/>
      <c r="IE2518" s="189"/>
      <c r="IF2518" s="189"/>
      <c r="IG2518" s="189"/>
      <c r="IH2518" s="189"/>
      <c r="II2518" s="189"/>
      <c r="IJ2518" s="189"/>
      <c r="IK2518" s="189"/>
      <c r="IL2518" s="189"/>
      <c r="IM2518" s="189"/>
      <c r="IN2518" s="189"/>
      <c r="IO2518" s="189"/>
      <c r="IP2518" s="189"/>
      <c r="IQ2518" s="189"/>
      <c r="IR2518" s="189"/>
      <c r="IS2518" s="189"/>
      <c r="IT2518" s="189"/>
      <c r="IU2518" s="189"/>
      <c r="IV2518" s="189"/>
    </row>
    <row r="2519" spans="1:256" s="190" customFormat="1" ht="18" customHeight="1" x14ac:dyDescent="0.15">
      <c r="A2519" s="191"/>
      <c r="B2519" s="188"/>
      <c r="C2519" s="188"/>
      <c r="D2519" s="192"/>
      <c r="E2519" s="188"/>
      <c r="F2519" s="188"/>
      <c r="G2519" s="188"/>
      <c r="H2519" s="189"/>
      <c r="I2519" s="189"/>
      <c r="J2519" s="189"/>
      <c r="K2519" s="189"/>
      <c r="L2519" s="189"/>
      <c r="M2519" s="189"/>
      <c r="N2519" s="189"/>
      <c r="O2519" s="189"/>
      <c r="P2519" s="189"/>
      <c r="Q2519" s="189"/>
      <c r="R2519" s="189"/>
      <c r="S2519" s="189"/>
      <c r="T2519" s="189"/>
      <c r="U2519" s="189"/>
      <c r="V2519" s="189"/>
      <c r="W2519" s="189"/>
      <c r="X2519" s="189"/>
      <c r="Y2519" s="189"/>
      <c r="Z2519" s="189"/>
      <c r="AA2519" s="189"/>
      <c r="AB2519" s="189"/>
      <c r="AC2519" s="189"/>
      <c r="AD2519" s="189"/>
      <c r="AE2519" s="189"/>
      <c r="AF2519" s="189"/>
      <c r="AG2519" s="189"/>
      <c r="AH2519" s="189"/>
      <c r="AI2519" s="189"/>
      <c r="AJ2519" s="189"/>
      <c r="AK2519" s="189"/>
      <c r="AL2519" s="189"/>
      <c r="AM2519" s="189"/>
      <c r="AN2519" s="189"/>
      <c r="AO2519" s="189"/>
      <c r="AP2519" s="189"/>
      <c r="AQ2519" s="189"/>
      <c r="AR2519" s="189"/>
      <c r="AS2519" s="189"/>
      <c r="AT2519" s="189"/>
      <c r="AU2519" s="189"/>
      <c r="AV2519" s="189"/>
      <c r="AW2519" s="189"/>
      <c r="AX2519" s="189"/>
      <c r="AY2519" s="189"/>
      <c r="AZ2519" s="189"/>
      <c r="BA2519" s="189"/>
      <c r="BB2519" s="189"/>
      <c r="BC2519" s="189"/>
      <c r="BD2519" s="189"/>
      <c r="BE2519" s="189"/>
      <c r="BF2519" s="189"/>
      <c r="BG2519" s="189"/>
      <c r="BH2519" s="189"/>
      <c r="BI2519" s="189"/>
      <c r="BJ2519" s="189"/>
      <c r="BK2519" s="189"/>
      <c r="BL2519" s="189"/>
      <c r="BM2519" s="189"/>
      <c r="BN2519" s="189"/>
      <c r="BO2519" s="189"/>
      <c r="BP2519" s="189"/>
      <c r="BQ2519" s="189"/>
      <c r="BR2519" s="189"/>
      <c r="BS2519" s="189"/>
      <c r="BT2519" s="189"/>
      <c r="BU2519" s="189"/>
      <c r="BV2519" s="189"/>
      <c r="BW2519" s="189"/>
      <c r="BX2519" s="189"/>
      <c r="BY2519" s="189"/>
      <c r="BZ2519" s="189"/>
      <c r="CA2519" s="189"/>
      <c r="CB2519" s="189"/>
      <c r="CC2519" s="189"/>
      <c r="CD2519" s="189"/>
      <c r="CE2519" s="189"/>
      <c r="CF2519" s="189"/>
      <c r="CG2519" s="189"/>
      <c r="CH2519" s="189"/>
      <c r="CI2519" s="189"/>
      <c r="CJ2519" s="189"/>
      <c r="CK2519" s="189"/>
      <c r="CL2519" s="189"/>
      <c r="CM2519" s="189"/>
      <c r="CN2519" s="189"/>
      <c r="CO2519" s="189"/>
      <c r="CP2519" s="189"/>
      <c r="CQ2519" s="189"/>
      <c r="CR2519" s="189"/>
      <c r="CS2519" s="189"/>
      <c r="CT2519" s="189"/>
      <c r="CU2519" s="189"/>
      <c r="CV2519" s="189"/>
      <c r="CW2519" s="189"/>
      <c r="CX2519" s="189"/>
      <c r="CY2519" s="189"/>
      <c r="CZ2519" s="189"/>
      <c r="DA2519" s="189"/>
      <c r="DB2519" s="189"/>
      <c r="DC2519" s="189"/>
      <c r="DD2519" s="189"/>
      <c r="DE2519" s="189"/>
      <c r="DF2519" s="189"/>
      <c r="DG2519" s="189"/>
      <c r="DH2519" s="189"/>
      <c r="DI2519" s="189"/>
      <c r="DJ2519" s="189"/>
      <c r="DK2519" s="189"/>
      <c r="DL2519" s="189"/>
      <c r="DM2519" s="189"/>
      <c r="DN2519" s="189"/>
      <c r="DO2519" s="189"/>
      <c r="DP2519" s="189"/>
      <c r="DQ2519" s="189"/>
      <c r="DR2519" s="189"/>
      <c r="DS2519" s="189"/>
      <c r="DT2519" s="189"/>
      <c r="DU2519" s="189"/>
      <c r="DV2519" s="189"/>
      <c r="DW2519" s="189"/>
      <c r="DX2519" s="189"/>
      <c r="DY2519" s="189"/>
      <c r="DZ2519" s="189"/>
      <c r="EA2519" s="189"/>
      <c r="EB2519" s="189"/>
      <c r="EC2519" s="189"/>
      <c r="ED2519" s="189"/>
      <c r="EE2519" s="189"/>
      <c r="EF2519" s="189"/>
      <c r="EG2519" s="189"/>
      <c r="EH2519" s="189"/>
      <c r="EI2519" s="189"/>
      <c r="EJ2519" s="189"/>
      <c r="EK2519" s="189"/>
      <c r="EL2519" s="189"/>
      <c r="EM2519" s="189"/>
      <c r="EN2519" s="189"/>
      <c r="EO2519" s="189"/>
      <c r="EP2519" s="189"/>
      <c r="EQ2519" s="189"/>
      <c r="ER2519" s="189"/>
      <c r="ES2519" s="189"/>
      <c r="ET2519" s="189"/>
      <c r="EU2519" s="189"/>
      <c r="EV2519" s="189"/>
      <c r="EW2519" s="189"/>
      <c r="EX2519" s="189"/>
      <c r="EY2519" s="189"/>
      <c r="EZ2519" s="189"/>
      <c r="FA2519" s="189"/>
      <c r="FB2519" s="189"/>
      <c r="FC2519" s="189"/>
      <c r="FD2519" s="189"/>
      <c r="FE2519" s="189"/>
      <c r="FF2519" s="189"/>
      <c r="FG2519" s="189"/>
      <c r="FH2519" s="189"/>
      <c r="FI2519" s="189"/>
      <c r="FJ2519" s="189"/>
      <c r="FK2519" s="189"/>
      <c r="FL2519" s="189"/>
      <c r="FM2519" s="189"/>
      <c r="FN2519" s="189"/>
      <c r="FO2519" s="189"/>
      <c r="FP2519" s="189"/>
      <c r="FQ2519" s="189"/>
      <c r="FR2519" s="189"/>
      <c r="FS2519" s="189"/>
      <c r="FT2519" s="189"/>
      <c r="FU2519" s="189"/>
      <c r="FV2519" s="189"/>
      <c r="FW2519" s="189"/>
      <c r="FX2519" s="189"/>
      <c r="FY2519" s="189"/>
      <c r="FZ2519" s="189"/>
      <c r="GA2519" s="189"/>
      <c r="GB2519" s="189"/>
      <c r="GC2519" s="189"/>
      <c r="GD2519" s="189"/>
      <c r="GE2519" s="189"/>
      <c r="GF2519" s="189"/>
      <c r="GG2519" s="189"/>
      <c r="GH2519" s="189"/>
      <c r="GI2519" s="189"/>
      <c r="GJ2519" s="189"/>
      <c r="GK2519" s="189"/>
      <c r="GL2519" s="189"/>
      <c r="GM2519" s="189"/>
      <c r="GN2519" s="189"/>
      <c r="GO2519" s="189"/>
      <c r="GP2519" s="189"/>
      <c r="GQ2519" s="189"/>
      <c r="GR2519" s="189"/>
      <c r="GS2519" s="189"/>
      <c r="GT2519" s="189"/>
      <c r="GU2519" s="189"/>
      <c r="GV2519" s="189"/>
      <c r="GW2519" s="189"/>
      <c r="GX2519" s="189"/>
      <c r="GY2519" s="189"/>
      <c r="GZ2519" s="189"/>
      <c r="HA2519" s="189"/>
      <c r="HB2519" s="189"/>
      <c r="HC2519" s="189"/>
      <c r="HD2519" s="189"/>
      <c r="HE2519" s="189"/>
      <c r="HF2519" s="189"/>
      <c r="HG2519" s="189"/>
      <c r="HH2519" s="189"/>
      <c r="HI2519" s="189"/>
      <c r="HJ2519" s="189"/>
      <c r="HK2519" s="189"/>
      <c r="HL2519" s="189"/>
      <c r="HM2519" s="189"/>
      <c r="HN2519" s="189"/>
      <c r="HO2519" s="189"/>
      <c r="HP2519" s="189"/>
      <c r="HQ2519" s="189"/>
      <c r="HR2519" s="189"/>
      <c r="HS2519" s="189"/>
      <c r="HT2519" s="189"/>
      <c r="HU2519" s="189"/>
      <c r="HV2519" s="189"/>
      <c r="HW2519" s="189"/>
      <c r="HX2519" s="189"/>
      <c r="HY2519" s="189"/>
      <c r="HZ2519" s="189"/>
      <c r="IA2519" s="189"/>
      <c r="IB2519" s="189"/>
      <c r="IC2519" s="189"/>
      <c r="ID2519" s="189"/>
      <c r="IE2519" s="189"/>
      <c r="IF2519" s="189"/>
      <c r="IG2519" s="189"/>
      <c r="IH2519" s="189"/>
      <c r="II2519" s="189"/>
      <c r="IJ2519" s="189"/>
      <c r="IK2519" s="189"/>
      <c r="IL2519" s="189"/>
      <c r="IM2519" s="189"/>
      <c r="IN2519" s="189"/>
      <c r="IO2519" s="189"/>
      <c r="IP2519" s="189"/>
      <c r="IQ2519" s="189"/>
      <c r="IR2519" s="189"/>
      <c r="IS2519" s="189"/>
      <c r="IT2519" s="189"/>
      <c r="IU2519" s="189"/>
      <c r="IV2519" s="189"/>
    </row>
    <row r="2520" spans="1:256" s="190" customFormat="1" ht="18" customHeight="1" x14ac:dyDescent="0.15">
      <c r="A2520" s="191"/>
      <c r="B2520" s="188"/>
      <c r="C2520" s="188"/>
      <c r="D2520" s="192"/>
      <c r="E2520" s="188"/>
      <c r="F2520" s="188"/>
      <c r="G2520" s="188"/>
      <c r="H2520" s="189"/>
      <c r="I2520" s="189"/>
      <c r="J2520" s="189"/>
      <c r="K2520" s="189"/>
      <c r="L2520" s="189"/>
      <c r="M2520" s="189"/>
      <c r="N2520" s="189"/>
      <c r="O2520" s="189"/>
      <c r="P2520" s="189"/>
      <c r="Q2520" s="189"/>
      <c r="R2520" s="189"/>
      <c r="S2520" s="189"/>
      <c r="T2520" s="189"/>
      <c r="U2520" s="189"/>
      <c r="V2520" s="189"/>
      <c r="W2520" s="189"/>
      <c r="X2520" s="189"/>
      <c r="Y2520" s="189"/>
      <c r="Z2520" s="189"/>
      <c r="AA2520" s="189"/>
      <c r="AB2520" s="189"/>
      <c r="AC2520" s="189"/>
      <c r="AD2520" s="189"/>
      <c r="AE2520" s="189"/>
      <c r="AF2520" s="189"/>
      <c r="AG2520" s="189"/>
      <c r="AH2520" s="189"/>
      <c r="AI2520" s="189"/>
      <c r="AJ2520" s="189"/>
      <c r="AK2520" s="189"/>
      <c r="AL2520" s="189"/>
      <c r="AM2520" s="189"/>
      <c r="AN2520" s="189"/>
      <c r="AO2520" s="189"/>
      <c r="AP2520" s="189"/>
      <c r="AQ2520" s="189"/>
      <c r="AR2520" s="189"/>
      <c r="AS2520" s="189"/>
      <c r="AT2520" s="189"/>
      <c r="AU2520" s="189"/>
      <c r="AV2520" s="189"/>
      <c r="AW2520" s="189"/>
      <c r="AX2520" s="189"/>
      <c r="AY2520" s="189"/>
      <c r="AZ2520" s="189"/>
      <c r="BA2520" s="189"/>
      <c r="BB2520" s="189"/>
      <c r="BC2520" s="189"/>
      <c r="BD2520" s="189"/>
      <c r="BE2520" s="189"/>
      <c r="BF2520" s="189"/>
      <c r="BG2520" s="189"/>
      <c r="BH2520" s="189"/>
      <c r="BI2520" s="189"/>
      <c r="BJ2520" s="189"/>
      <c r="BK2520" s="189"/>
      <c r="BL2520" s="189"/>
      <c r="BM2520" s="189"/>
      <c r="BN2520" s="189"/>
      <c r="BO2520" s="189"/>
      <c r="BP2520" s="189"/>
      <c r="BQ2520" s="189"/>
      <c r="BR2520" s="189"/>
      <c r="BS2520" s="189"/>
      <c r="BT2520" s="189"/>
      <c r="BU2520" s="189"/>
      <c r="BV2520" s="189"/>
      <c r="BW2520" s="189"/>
      <c r="BX2520" s="189"/>
      <c r="BY2520" s="189"/>
      <c r="BZ2520" s="189"/>
      <c r="CA2520" s="189"/>
      <c r="CB2520" s="189"/>
      <c r="CC2520" s="189"/>
      <c r="CD2520" s="189"/>
      <c r="CE2520" s="189"/>
      <c r="CF2520" s="189"/>
      <c r="CG2520" s="189"/>
      <c r="CH2520" s="189"/>
      <c r="CI2520" s="189"/>
      <c r="CJ2520" s="189"/>
      <c r="CK2520" s="189"/>
      <c r="CL2520" s="189"/>
      <c r="CM2520" s="189"/>
      <c r="CN2520" s="189"/>
      <c r="CO2520" s="189"/>
      <c r="CP2520" s="189"/>
      <c r="CQ2520" s="189"/>
      <c r="CR2520" s="189"/>
      <c r="CS2520" s="189"/>
      <c r="CT2520" s="189"/>
      <c r="CU2520" s="189"/>
      <c r="CV2520" s="189"/>
      <c r="CW2520" s="189"/>
      <c r="CX2520" s="189"/>
      <c r="CY2520" s="189"/>
      <c r="CZ2520" s="189"/>
      <c r="DA2520" s="189"/>
      <c r="DB2520" s="189"/>
      <c r="DC2520" s="189"/>
      <c r="DD2520" s="189"/>
      <c r="DE2520" s="189"/>
      <c r="DF2520" s="189"/>
      <c r="DG2520" s="189"/>
      <c r="DH2520" s="189"/>
      <c r="DI2520" s="189"/>
      <c r="DJ2520" s="189"/>
      <c r="DK2520" s="189"/>
      <c r="DL2520" s="189"/>
      <c r="DM2520" s="189"/>
      <c r="DN2520" s="189"/>
      <c r="DO2520" s="189"/>
      <c r="DP2520" s="189"/>
      <c r="DQ2520" s="189"/>
      <c r="DR2520" s="189"/>
      <c r="DS2520" s="189"/>
      <c r="DT2520" s="189"/>
      <c r="DU2520" s="189"/>
      <c r="DV2520" s="189"/>
      <c r="DW2520" s="189"/>
      <c r="DX2520" s="189"/>
      <c r="DY2520" s="189"/>
      <c r="DZ2520" s="189"/>
      <c r="EA2520" s="189"/>
      <c r="EB2520" s="189"/>
      <c r="EC2520" s="189"/>
      <c r="ED2520" s="189"/>
      <c r="EE2520" s="189"/>
      <c r="EF2520" s="189"/>
      <c r="EG2520" s="189"/>
      <c r="EH2520" s="189"/>
      <c r="EI2520" s="189"/>
      <c r="EJ2520" s="189"/>
      <c r="EK2520" s="189"/>
      <c r="EL2520" s="189"/>
      <c r="EM2520" s="189"/>
      <c r="EN2520" s="189"/>
      <c r="EO2520" s="189"/>
      <c r="EP2520" s="189"/>
      <c r="EQ2520" s="189"/>
      <c r="ER2520" s="189"/>
      <c r="ES2520" s="189"/>
      <c r="ET2520" s="189"/>
      <c r="EU2520" s="189"/>
      <c r="EV2520" s="189"/>
      <c r="EW2520" s="189"/>
      <c r="EX2520" s="189"/>
      <c r="EY2520" s="189"/>
      <c r="EZ2520" s="189"/>
      <c r="FA2520" s="189"/>
      <c r="FB2520" s="189"/>
      <c r="FC2520" s="189"/>
      <c r="FD2520" s="189"/>
      <c r="FE2520" s="189"/>
      <c r="FF2520" s="189"/>
      <c r="FG2520" s="189"/>
      <c r="FH2520" s="189"/>
      <c r="FI2520" s="189"/>
      <c r="FJ2520" s="189"/>
      <c r="FK2520" s="189"/>
      <c r="FL2520" s="189"/>
      <c r="FM2520" s="189"/>
      <c r="FN2520" s="189"/>
      <c r="FO2520" s="189"/>
      <c r="FP2520" s="189"/>
      <c r="FQ2520" s="189"/>
      <c r="FR2520" s="189"/>
      <c r="FS2520" s="189"/>
      <c r="FT2520" s="189"/>
      <c r="FU2520" s="189"/>
      <c r="FV2520" s="189"/>
      <c r="FW2520" s="189"/>
      <c r="FX2520" s="189"/>
      <c r="FY2520" s="189"/>
      <c r="FZ2520" s="189"/>
      <c r="GA2520" s="189"/>
      <c r="GB2520" s="189"/>
      <c r="GC2520" s="189"/>
      <c r="GD2520" s="189"/>
      <c r="GE2520" s="189"/>
      <c r="GF2520" s="189"/>
      <c r="GG2520" s="189"/>
      <c r="GH2520" s="189"/>
      <c r="GI2520" s="189"/>
      <c r="GJ2520" s="189"/>
      <c r="GK2520" s="189"/>
      <c r="GL2520" s="189"/>
      <c r="GM2520" s="189"/>
      <c r="GN2520" s="189"/>
      <c r="GO2520" s="189"/>
      <c r="GP2520" s="189"/>
      <c r="GQ2520" s="189"/>
      <c r="GR2520" s="189"/>
      <c r="GS2520" s="189"/>
      <c r="GT2520" s="189"/>
      <c r="GU2520" s="189"/>
      <c r="GV2520" s="189"/>
      <c r="GW2520" s="189"/>
      <c r="GX2520" s="189"/>
      <c r="GY2520" s="189"/>
      <c r="GZ2520" s="189"/>
      <c r="HA2520" s="189"/>
      <c r="HB2520" s="189"/>
      <c r="HC2520" s="189"/>
      <c r="HD2520" s="189"/>
      <c r="HE2520" s="189"/>
      <c r="HF2520" s="189"/>
      <c r="HG2520" s="189"/>
      <c r="HH2520" s="189"/>
      <c r="HI2520" s="189"/>
      <c r="HJ2520" s="189"/>
      <c r="HK2520" s="189"/>
      <c r="HL2520" s="189"/>
      <c r="HM2520" s="189"/>
      <c r="HN2520" s="189"/>
      <c r="HO2520" s="189"/>
      <c r="HP2520" s="189"/>
      <c r="HQ2520" s="189"/>
      <c r="HR2520" s="189"/>
      <c r="HS2520" s="189"/>
      <c r="HT2520" s="189"/>
      <c r="HU2520" s="189"/>
      <c r="HV2520" s="189"/>
      <c r="HW2520" s="189"/>
      <c r="HX2520" s="189"/>
      <c r="HY2520" s="189"/>
      <c r="HZ2520" s="189"/>
      <c r="IA2520" s="189"/>
      <c r="IB2520" s="189"/>
      <c r="IC2520" s="189"/>
      <c r="ID2520" s="189"/>
      <c r="IE2520" s="189"/>
      <c r="IF2520" s="189"/>
      <c r="IG2520" s="189"/>
      <c r="IH2520" s="189"/>
      <c r="II2520" s="189"/>
      <c r="IJ2520" s="189"/>
      <c r="IK2520" s="189"/>
      <c r="IL2520" s="189"/>
      <c r="IM2520" s="189"/>
      <c r="IN2520" s="189"/>
      <c r="IO2520" s="189"/>
      <c r="IP2520" s="189"/>
      <c r="IQ2520" s="189"/>
      <c r="IR2520" s="189"/>
      <c r="IS2520" s="189"/>
      <c r="IT2520" s="189"/>
      <c r="IU2520" s="189"/>
      <c r="IV2520" s="189"/>
    </row>
    <row r="2521" spans="1:256" s="190" customFormat="1" ht="18" customHeight="1" x14ac:dyDescent="0.15">
      <c r="A2521" s="191"/>
      <c r="B2521" s="188"/>
      <c r="C2521" s="188"/>
      <c r="D2521" s="192"/>
      <c r="E2521" s="188"/>
      <c r="F2521" s="188"/>
      <c r="G2521" s="188"/>
      <c r="H2521" s="189"/>
      <c r="I2521" s="189"/>
      <c r="J2521" s="189"/>
      <c r="K2521" s="189"/>
      <c r="L2521" s="189"/>
      <c r="M2521" s="189"/>
      <c r="N2521" s="189"/>
      <c r="O2521" s="189"/>
      <c r="P2521" s="189"/>
      <c r="Q2521" s="189"/>
      <c r="R2521" s="189"/>
      <c r="S2521" s="189"/>
      <c r="T2521" s="189"/>
      <c r="U2521" s="189"/>
      <c r="V2521" s="189"/>
      <c r="W2521" s="189"/>
      <c r="X2521" s="189"/>
      <c r="Y2521" s="189"/>
      <c r="Z2521" s="189"/>
      <c r="AA2521" s="189"/>
      <c r="AB2521" s="189"/>
      <c r="AC2521" s="189"/>
      <c r="AD2521" s="189"/>
      <c r="AE2521" s="189"/>
      <c r="AF2521" s="189"/>
      <c r="AG2521" s="189"/>
      <c r="AH2521" s="189"/>
      <c r="AI2521" s="189"/>
      <c r="AJ2521" s="189"/>
      <c r="AK2521" s="189"/>
      <c r="AL2521" s="189"/>
      <c r="AM2521" s="189"/>
      <c r="AN2521" s="189"/>
      <c r="AO2521" s="189"/>
      <c r="AP2521" s="189"/>
      <c r="AQ2521" s="189"/>
      <c r="AR2521" s="189"/>
      <c r="AS2521" s="189"/>
      <c r="AT2521" s="189"/>
      <c r="AU2521" s="189"/>
      <c r="AV2521" s="189"/>
      <c r="AW2521" s="189"/>
      <c r="AX2521" s="189"/>
      <c r="AY2521" s="189"/>
      <c r="AZ2521" s="189"/>
      <c r="BA2521" s="189"/>
      <c r="BB2521" s="189"/>
      <c r="BC2521" s="189"/>
      <c r="BD2521" s="189"/>
      <c r="BE2521" s="189"/>
      <c r="BF2521" s="189"/>
      <c r="BG2521" s="189"/>
      <c r="BH2521" s="189"/>
      <c r="BI2521" s="189"/>
      <c r="BJ2521" s="189"/>
      <c r="BK2521" s="189"/>
      <c r="BL2521" s="189"/>
      <c r="BM2521" s="189"/>
      <c r="BN2521" s="189"/>
      <c r="BO2521" s="189"/>
      <c r="BP2521" s="189"/>
      <c r="BQ2521" s="189"/>
      <c r="BR2521" s="189"/>
      <c r="BS2521" s="189"/>
      <c r="BT2521" s="189"/>
      <c r="BU2521" s="189"/>
      <c r="BV2521" s="189"/>
      <c r="BW2521" s="189"/>
      <c r="BX2521" s="189"/>
      <c r="BY2521" s="189"/>
      <c r="BZ2521" s="189"/>
      <c r="CA2521" s="189"/>
      <c r="CB2521" s="189"/>
      <c r="CC2521" s="189"/>
      <c r="CD2521" s="189"/>
      <c r="CE2521" s="189"/>
      <c r="CF2521" s="189"/>
      <c r="CG2521" s="189"/>
      <c r="CH2521" s="189"/>
      <c r="CI2521" s="189"/>
      <c r="CJ2521" s="189"/>
      <c r="CK2521" s="189"/>
      <c r="CL2521" s="189"/>
      <c r="CM2521" s="189"/>
      <c r="CN2521" s="189"/>
      <c r="CO2521" s="189"/>
      <c r="CP2521" s="189"/>
      <c r="CQ2521" s="189"/>
      <c r="CR2521" s="189"/>
      <c r="CS2521" s="189"/>
      <c r="CT2521" s="189"/>
      <c r="CU2521" s="189"/>
      <c r="CV2521" s="189"/>
      <c r="CW2521" s="189"/>
      <c r="CX2521" s="189"/>
      <c r="CY2521" s="189"/>
      <c r="CZ2521" s="189"/>
      <c r="DA2521" s="189"/>
      <c r="DB2521" s="189"/>
      <c r="DC2521" s="189"/>
      <c r="DD2521" s="189"/>
      <c r="DE2521" s="189"/>
      <c r="DF2521" s="189"/>
      <c r="DG2521" s="189"/>
      <c r="DH2521" s="189"/>
      <c r="DI2521" s="189"/>
      <c r="DJ2521" s="189"/>
      <c r="DK2521" s="189"/>
      <c r="DL2521" s="189"/>
      <c r="DM2521" s="189"/>
      <c r="DN2521" s="189"/>
      <c r="DO2521" s="189"/>
      <c r="DP2521" s="189"/>
      <c r="DQ2521" s="189"/>
      <c r="DR2521" s="189"/>
      <c r="DS2521" s="189"/>
      <c r="DT2521" s="189"/>
      <c r="DU2521" s="189"/>
      <c r="DV2521" s="189"/>
      <c r="DW2521" s="189"/>
      <c r="DX2521" s="189"/>
      <c r="DY2521" s="189"/>
      <c r="DZ2521" s="189"/>
      <c r="EA2521" s="189"/>
      <c r="EB2521" s="189"/>
      <c r="EC2521" s="189"/>
      <c r="ED2521" s="189"/>
      <c r="EE2521" s="189"/>
      <c r="EF2521" s="189"/>
      <c r="EG2521" s="189"/>
      <c r="EH2521" s="189"/>
      <c r="EI2521" s="189"/>
      <c r="EJ2521" s="189"/>
      <c r="EK2521" s="189"/>
      <c r="EL2521" s="189"/>
      <c r="EM2521" s="189"/>
      <c r="EN2521" s="189"/>
      <c r="EO2521" s="189"/>
      <c r="EP2521" s="189"/>
      <c r="EQ2521" s="189"/>
      <c r="ER2521" s="189"/>
      <c r="ES2521" s="189"/>
      <c r="ET2521" s="189"/>
      <c r="EU2521" s="189"/>
      <c r="EV2521" s="189"/>
      <c r="EW2521" s="189"/>
      <c r="EX2521" s="189"/>
      <c r="EY2521" s="189"/>
      <c r="EZ2521" s="189"/>
      <c r="FA2521" s="189"/>
      <c r="FB2521" s="189"/>
      <c r="FC2521" s="189"/>
      <c r="FD2521" s="189"/>
      <c r="FE2521" s="189"/>
      <c r="FF2521" s="189"/>
      <c r="FG2521" s="189"/>
      <c r="FH2521" s="189"/>
      <c r="FI2521" s="189"/>
      <c r="FJ2521" s="189"/>
      <c r="FK2521" s="189"/>
      <c r="FL2521" s="189"/>
      <c r="FM2521" s="189"/>
      <c r="FN2521" s="189"/>
      <c r="FO2521" s="189"/>
      <c r="FP2521" s="189"/>
      <c r="FQ2521" s="189"/>
      <c r="FR2521" s="189"/>
      <c r="FS2521" s="189"/>
      <c r="FT2521" s="189"/>
      <c r="FU2521" s="189"/>
      <c r="FV2521" s="189"/>
      <c r="FW2521" s="189"/>
      <c r="FX2521" s="189"/>
      <c r="FY2521" s="189"/>
      <c r="FZ2521" s="189"/>
      <c r="GA2521" s="189"/>
      <c r="GB2521" s="189"/>
      <c r="GC2521" s="189"/>
      <c r="GD2521" s="189"/>
      <c r="GE2521" s="189"/>
      <c r="GF2521" s="189"/>
      <c r="GG2521" s="189"/>
      <c r="GH2521" s="189"/>
      <c r="GI2521" s="189"/>
      <c r="GJ2521" s="189"/>
      <c r="GK2521" s="189"/>
      <c r="GL2521" s="189"/>
      <c r="GM2521" s="189"/>
      <c r="GN2521" s="189"/>
      <c r="GO2521" s="189"/>
      <c r="GP2521" s="189"/>
      <c r="GQ2521" s="189"/>
      <c r="GR2521" s="189"/>
      <c r="GS2521" s="189"/>
      <c r="GT2521" s="189"/>
      <c r="GU2521" s="189"/>
      <c r="GV2521" s="189"/>
      <c r="GW2521" s="189"/>
      <c r="GX2521" s="189"/>
      <c r="GY2521" s="189"/>
      <c r="GZ2521" s="189"/>
      <c r="HA2521" s="189"/>
      <c r="HB2521" s="189"/>
      <c r="HC2521" s="189"/>
      <c r="HD2521" s="189"/>
      <c r="HE2521" s="189"/>
      <c r="HF2521" s="189"/>
      <c r="HG2521" s="189"/>
      <c r="HH2521" s="189"/>
      <c r="HI2521" s="189"/>
      <c r="HJ2521" s="189"/>
      <c r="HK2521" s="189"/>
      <c r="HL2521" s="189"/>
      <c r="HM2521" s="189"/>
      <c r="HN2521" s="189"/>
      <c r="HO2521" s="189"/>
      <c r="HP2521" s="189"/>
      <c r="HQ2521" s="189"/>
      <c r="HR2521" s="189"/>
      <c r="HS2521" s="189"/>
      <c r="HT2521" s="189"/>
      <c r="HU2521" s="189"/>
      <c r="HV2521" s="189"/>
      <c r="HW2521" s="189"/>
      <c r="HX2521" s="189"/>
      <c r="HY2521" s="189"/>
      <c r="HZ2521" s="189"/>
      <c r="IA2521" s="189"/>
      <c r="IB2521" s="189"/>
      <c r="IC2521" s="189"/>
      <c r="ID2521" s="189"/>
      <c r="IE2521" s="189"/>
      <c r="IF2521" s="189"/>
      <c r="IG2521" s="189"/>
      <c r="IH2521" s="189"/>
      <c r="II2521" s="189"/>
      <c r="IJ2521" s="189"/>
      <c r="IK2521" s="189"/>
      <c r="IL2521" s="189"/>
      <c r="IM2521" s="189"/>
      <c r="IN2521" s="189"/>
      <c r="IO2521" s="189"/>
      <c r="IP2521" s="189"/>
      <c r="IQ2521" s="189"/>
      <c r="IR2521" s="189"/>
      <c r="IS2521" s="189"/>
      <c r="IT2521" s="189"/>
      <c r="IU2521" s="189"/>
      <c r="IV2521" s="189"/>
    </row>
    <row r="2522" spans="1:256" s="186" customFormat="1" ht="18" customHeight="1" x14ac:dyDescent="0.15">
      <c r="A2522" s="193"/>
      <c r="B2522" s="194"/>
      <c r="C2522" s="194"/>
      <c r="D2522" s="51"/>
      <c r="E2522" s="50"/>
      <c r="F2522" s="50"/>
      <c r="G2522" s="194"/>
      <c r="H2522" s="185"/>
      <c r="I2522" s="185"/>
      <c r="J2522" s="185"/>
      <c r="K2522" s="185"/>
      <c r="L2522" s="185"/>
      <c r="M2522" s="185"/>
      <c r="N2522" s="185"/>
      <c r="O2522" s="185"/>
      <c r="P2522" s="185"/>
      <c r="Q2522" s="185"/>
      <c r="R2522" s="185"/>
      <c r="S2522" s="185"/>
      <c r="T2522" s="185"/>
      <c r="U2522" s="185"/>
      <c r="V2522" s="185"/>
      <c r="W2522" s="185"/>
      <c r="X2522" s="185"/>
      <c r="Y2522" s="185"/>
      <c r="Z2522" s="185"/>
      <c r="AA2522" s="185"/>
      <c r="AB2522" s="185"/>
      <c r="AC2522" s="185"/>
      <c r="AD2522" s="185"/>
      <c r="AE2522" s="185"/>
      <c r="AF2522" s="185"/>
      <c r="AG2522" s="185"/>
      <c r="AH2522" s="185"/>
      <c r="AI2522" s="185"/>
      <c r="AJ2522" s="185"/>
      <c r="AK2522" s="185"/>
      <c r="AL2522" s="185"/>
      <c r="AM2522" s="185"/>
      <c r="AN2522" s="185"/>
      <c r="AO2522" s="185"/>
      <c r="AP2522" s="185"/>
      <c r="AQ2522" s="185"/>
      <c r="AR2522" s="185"/>
      <c r="AS2522" s="185"/>
      <c r="AT2522" s="185"/>
      <c r="AU2522" s="185"/>
      <c r="AV2522" s="185"/>
      <c r="AW2522" s="185"/>
      <c r="AX2522" s="185"/>
      <c r="AY2522" s="185"/>
      <c r="AZ2522" s="185"/>
      <c r="BA2522" s="185"/>
      <c r="BB2522" s="185"/>
      <c r="BC2522" s="185"/>
      <c r="BD2522" s="185"/>
      <c r="BE2522" s="185"/>
      <c r="BF2522" s="185"/>
      <c r="BG2522" s="185"/>
      <c r="BH2522" s="185"/>
      <c r="BI2522" s="185"/>
      <c r="BJ2522" s="185"/>
      <c r="BK2522" s="185"/>
      <c r="BL2522" s="185"/>
      <c r="BM2522" s="185"/>
      <c r="BN2522" s="185"/>
      <c r="BO2522" s="185"/>
      <c r="BP2522" s="185"/>
      <c r="BQ2522" s="185"/>
      <c r="BR2522" s="185"/>
      <c r="BS2522" s="185"/>
      <c r="BT2522" s="185"/>
      <c r="BU2522" s="185"/>
      <c r="BV2522" s="185"/>
      <c r="BW2522" s="185"/>
      <c r="BX2522" s="185"/>
      <c r="BY2522" s="185"/>
      <c r="BZ2522" s="185"/>
      <c r="CA2522" s="185"/>
      <c r="CB2522" s="185"/>
      <c r="CC2522" s="185"/>
      <c r="CD2522" s="185"/>
      <c r="CE2522" s="185"/>
      <c r="CF2522" s="185"/>
      <c r="CG2522" s="185"/>
      <c r="CH2522" s="185"/>
      <c r="CI2522" s="185"/>
      <c r="CJ2522" s="185"/>
      <c r="CK2522" s="185"/>
      <c r="CL2522" s="185"/>
      <c r="CM2522" s="185"/>
      <c r="CN2522" s="185"/>
      <c r="CO2522" s="185"/>
      <c r="CP2522" s="185"/>
      <c r="CQ2522" s="185"/>
      <c r="CR2522" s="185"/>
      <c r="CS2522" s="185"/>
      <c r="CT2522" s="185"/>
      <c r="CU2522" s="185"/>
      <c r="CV2522" s="185"/>
      <c r="CW2522" s="185"/>
      <c r="CX2522" s="185"/>
      <c r="CY2522" s="185"/>
      <c r="CZ2522" s="185"/>
      <c r="DA2522" s="185"/>
      <c r="DB2522" s="185"/>
      <c r="DC2522" s="185"/>
      <c r="DD2522" s="185"/>
      <c r="DE2522" s="185"/>
      <c r="DF2522" s="185"/>
      <c r="DG2522" s="185"/>
      <c r="DH2522" s="185"/>
      <c r="DI2522" s="185"/>
      <c r="DJ2522" s="185"/>
      <c r="DK2522" s="185"/>
      <c r="DL2522" s="185"/>
      <c r="DM2522" s="185"/>
      <c r="DN2522" s="185"/>
      <c r="DO2522" s="185"/>
      <c r="DP2522" s="185"/>
      <c r="DQ2522" s="185"/>
      <c r="DR2522" s="185"/>
      <c r="DS2522" s="185"/>
      <c r="DT2522" s="185"/>
      <c r="DU2522" s="185"/>
      <c r="DV2522" s="185"/>
      <c r="DW2522" s="185"/>
      <c r="DX2522" s="185"/>
      <c r="DY2522" s="185"/>
      <c r="DZ2522" s="185"/>
      <c r="EA2522" s="185"/>
      <c r="EB2522" s="185"/>
      <c r="EC2522" s="185"/>
      <c r="ED2522" s="185"/>
      <c r="EE2522" s="185"/>
      <c r="EF2522" s="185"/>
      <c r="EG2522" s="185"/>
      <c r="EH2522" s="185"/>
      <c r="EI2522" s="185"/>
      <c r="EJ2522" s="185"/>
      <c r="EK2522" s="185"/>
      <c r="EL2522" s="185"/>
      <c r="EM2522" s="185"/>
      <c r="EN2522" s="185"/>
      <c r="EO2522" s="185"/>
      <c r="EP2522" s="185"/>
      <c r="EQ2522" s="185"/>
      <c r="ER2522" s="185"/>
      <c r="ES2522" s="185"/>
      <c r="ET2522" s="185"/>
      <c r="EU2522" s="185"/>
      <c r="EV2522" s="185"/>
      <c r="EW2522" s="185"/>
      <c r="EX2522" s="185"/>
      <c r="EY2522" s="185"/>
      <c r="EZ2522" s="185"/>
      <c r="FA2522" s="185"/>
      <c r="FB2522" s="185"/>
      <c r="FC2522" s="185"/>
      <c r="FD2522" s="185"/>
      <c r="FE2522" s="185"/>
      <c r="FF2522" s="185"/>
      <c r="FG2522" s="185"/>
      <c r="FH2522" s="185"/>
      <c r="FI2522" s="185"/>
      <c r="FJ2522" s="185"/>
      <c r="FK2522" s="185"/>
      <c r="FL2522" s="185"/>
      <c r="FM2522" s="185"/>
      <c r="FN2522" s="185"/>
      <c r="FO2522" s="185"/>
      <c r="FP2522" s="185"/>
      <c r="FQ2522" s="185"/>
      <c r="FR2522" s="185"/>
      <c r="FS2522" s="185"/>
      <c r="FT2522" s="185"/>
      <c r="FU2522" s="185"/>
      <c r="FV2522" s="185"/>
      <c r="FW2522" s="185"/>
      <c r="FX2522" s="185"/>
      <c r="FY2522" s="185"/>
      <c r="FZ2522" s="185"/>
      <c r="GA2522" s="185"/>
      <c r="GB2522" s="185"/>
      <c r="GC2522" s="185"/>
      <c r="GD2522" s="185"/>
      <c r="GE2522" s="185"/>
      <c r="GF2522" s="185"/>
      <c r="GG2522" s="185"/>
      <c r="GH2522" s="185"/>
      <c r="GI2522" s="185"/>
      <c r="GJ2522" s="185"/>
      <c r="GK2522" s="185"/>
      <c r="GL2522" s="185"/>
      <c r="GM2522" s="185"/>
      <c r="GN2522" s="185"/>
      <c r="GO2522" s="185"/>
      <c r="GP2522" s="185"/>
      <c r="GQ2522" s="185"/>
      <c r="GR2522" s="185"/>
      <c r="GS2522" s="185"/>
      <c r="GT2522" s="185"/>
      <c r="GU2522" s="185"/>
      <c r="GV2522" s="185"/>
      <c r="GW2522" s="185"/>
      <c r="GX2522" s="185"/>
      <c r="GY2522" s="185"/>
      <c r="GZ2522" s="185"/>
      <c r="HA2522" s="185"/>
      <c r="HB2522" s="185"/>
      <c r="HC2522" s="185"/>
      <c r="HD2522" s="185"/>
      <c r="HE2522" s="185"/>
      <c r="HF2522" s="185"/>
      <c r="HG2522" s="185"/>
      <c r="HH2522" s="185"/>
      <c r="HI2522" s="185"/>
      <c r="HJ2522" s="185"/>
      <c r="HK2522" s="185"/>
      <c r="HL2522" s="185"/>
      <c r="HM2522" s="185"/>
      <c r="HN2522" s="185"/>
      <c r="HO2522" s="185"/>
      <c r="HP2522" s="185"/>
      <c r="HQ2522" s="185"/>
      <c r="HR2522" s="185"/>
      <c r="HS2522" s="185"/>
      <c r="HT2522" s="185"/>
      <c r="HU2522" s="185"/>
      <c r="HV2522" s="185"/>
      <c r="HW2522" s="185"/>
      <c r="HX2522" s="185"/>
      <c r="HY2522" s="185"/>
      <c r="HZ2522" s="185"/>
      <c r="IA2522" s="185"/>
      <c r="IB2522" s="185"/>
      <c r="IC2522" s="185"/>
      <c r="ID2522" s="185"/>
      <c r="IE2522" s="185"/>
      <c r="IF2522" s="185"/>
      <c r="IG2522" s="185"/>
      <c r="IH2522" s="185"/>
      <c r="II2522" s="185"/>
      <c r="IJ2522" s="185"/>
      <c r="IK2522" s="185"/>
      <c r="IL2522" s="185"/>
      <c r="IM2522" s="185"/>
      <c r="IN2522" s="185"/>
      <c r="IO2522" s="185"/>
      <c r="IP2522" s="185"/>
      <c r="IQ2522" s="185"/>
      <c r="IR2522" s="185"/>
      <c r="IS2522" s="185"/>
      <c r="IT2522" s="185"/>
      <c r="IU2522" s="185"/>
      <c r="IV2522" s="185"/>
    </row>
    <row r="2523" spans="1:256" s="200" customFormat="1" ht="18" customHeight="1" x14ac:dyDescent="0.15">
      <c r="A2523" s="195"/>
      <c r="B2523" s="196"/>
      <c r="C2523" s="196"/>
      <c r="D2523" s="197"/>
      <c r="E2523" s="198"/>
      <c r="F2523" s="196"/>
      <c r="G2523" s="196"/>
      <c r="H2523" s="199"/>
      <c r="I2523" s="199"/>
      <c r="J2523" s="199"/>
      <c r="K2523" s="199"/>
      <c r="L2523" s="199"/>
      <c r="M2523" s="199"/>
      <c r="N2523" s="199"/>
      <c r="O2523" s="199"/>
      <c r="P2523" s="199"/>
      <c r="Q2523" s="199"/>
      <c r="R2523" s="199"/>
      <c r="S2523" s="199"/>
      <c r="T2523" s="199"/>
      <c r="U2523" s="199"/>
      <c r="V2523" s="199"/>
      <c r="W2523" s="199"/>
      <c r="X2523" s="199"/>
      <c r="Y2523" s="199"/>
      <c r="Z2523" s="199"/>
      <c r="AA2523" s="199"/>
      <c r="AB2523" s="199"/>
      <c r="AC2523" s="199"/>
      <c r="AD2523" s="199"/>
      <c r="AE2523" s="199"/>
      <c r="AF2523" s="199"/>
      <c r="AG2523" s="199"/>
      <c r="AH2523" s="199"/>
      <c r="AI2523" s="199"/>
      <c r="AJ2523" s="199"/>
      <c r="AK2523" s="199"/>
      <c r="AL2523" s="199"/>
      <c r="AM2523" s="199"/>
      <c r="AN2523" s="199"/>
      <c r="AO2523" s="199"/>
      <c r="AP2523" s="199"/>
      <c r="AQ2523" s="199"/>
      <c r="AR2523" s="199"/>
      <c r="AS2523" s="199"/>
      <c r="AT2523" s="199"/>
      <c r="AU2523" s="199"/>
      <c r="AV2523" s="199"/>
      <c r="AW2523" s="199"/>
      <c r="AX2523" s="199"/>
      <c r="AY2523" s="199"/>
      <c r="AZ2523" s="199"/>
      <c r="BA2523" s="199"/>
      <c r="BB2523" s="199"/>
      <c r="BC2523" s="199"/>
      <c r="BD2523" s="199"/>
      <c r="BE2523" s="199"/>
      <c r="BF2523" s="199"/>
      <c r="BG2523" s="199"/>
      <c r="BH2523" s="199"/>
      <c r="BI2523" s="199"/>
      <c r="BJ2523" s="199"/>
      <c r="BK2523" s="199"/>
      <c r="BL2523" s="199"/>
      <c r="BM2523" s="199"/>
      <c r="BN2523" s="199"/>
      <c r="BO2523" s="199"/>
      <c r="BP2523" s="199"/>
      <c r="BQ2523" s="199"/>
      <c r="BR2523" s="199"/>
      <c r="BS2523" s="199"/>
      <c r="BT2523" s="199"/>
      <c r="BU2523" s="199"/>
      <c r="BV2523" s="199"/>
      <c r="BW2523" s="199"/>
      <c r="BX2523" s="199"/>
      <c r="BY2523" s="199"/>
      <c r="BZ2523" s="199"/>
      <c r="CA2523" s="199"/>
      <c r="CB2523" s="199"/>
      <c r="CC2523" s="199"/>
      <c r="CD2523" s="199"/>
      <c r="CE2523" s="199"/>
      <c r="CF2523" s="199"/>
      <c r="CG2523" s="199"/>
      <c r="CH2523" s="199"/>
      <c r="CI2523" s="199"/>
      <c r="CJ2523" s="199"/>
      <c r="CK2523" s="199"/>
      <c r="CL2523" s="199"/>
      <c r="CM2523" s="199"/>
      <c r="CN2523" s="199"/>
      <c r="CO2523" s="199"/>
      <c r="CP2523" s="199"/>
      <c r="CQ2523" s="199"/>
      <c r="CR2523" s="199"/>
      <c r="CS2523" s="199"/>
      <c r="CT2523" s="199"/>
      <c r="CU2523" s="199"/>
      <c r="CV2523" s="199"/>
      <c r="CW2523" s="199"/>
      <c r="CX2523" s="199"/>
      <c r="CY2523" s="199"/>
      <c r="CZ2523" s="199"/>
      <c r="DA2523" s="199"/>
      <c r="DB2523" s="199"/>
      <c r="DC2523" s="199"/>
      <c r="DD2523" s="199"/>
      <c r="DE2523" s="199"/>
      <c r="DF2523" s="199"/>
      <c r="DG2523" s="199"/>
      <c r="DH2523" s="199"/>
      <c r="DI2523" s="199"/>
      <c r="DJ2523" s="199"/>
      <c r="DK2523" s="199"/>
      <c r="DL2523" s="199"/>
      <c r="DM2523" s="199"/>
      <c r="DN2523" s="199"/>
      <c r="DO2523" s="199"/>
      <c r="DP2523" s="199"/>
      <c r="DQ2523" s="199"/>
      <c r="DR2523" s="199"/>
      <c r="DS2523" s="199"/>
      <c r="DT2523" s="199"/>
      <c r="DU2523" s="199"/>
      <c r="DV2523" s="199"/>
      <c r="DW2523" s="199"/>
      <c r="DX2523" s="199"/>
      <c r="DY2523" s="199"/>
      <c r="DZ2523" s="199"/>
      <c r="EA2523" s="199"/>
      <c r="EB2523" s="199"/>
      <c r="EC2523" s="199"/>
      <c r="ED2523" s="199"/>
      <c r="EE2523" s="199"/>
      <c r="EF2523" s="199"/>
      <c r="EG2523" s="199"/>
      <c r="EH2523" s="199"/>
      <c r="EI2523" s="199"/>
      <c r="EJ2523" s="199"/>
      <c r="EK2523" s="199"/>
      <c r="EL2523" s="199"/>
      <c r="EM2523" s="199"/>
      <c r="EN2523" s="199"/>
      <c r="EO2523" s="199"/>
      <c r="EP2523" s="199"/>
      <c r="EQ2523" s="199"/>
      <c r="ER2523" s="199"/>
      <c r="ES2523" s="199"/>
      <c r="ET2523" s="199"/>
      <c r="EU2523" s="199"/>
      <c r="EV2523" s="199"/>
      <c r="EW2523" s="199"/>
      <c r="EX2523" s="199"/>
      <c r="EY2523" s="199"/>
      <c r="EZ2523" s="199"/>
      <c r="FA2523" s="199"/>
      <c r="FB2523" s="199"/>
      <c r="FC2523" s="199"/>
      <c r="FD2523" s="199"/>
      <c r="FE2523" s="199"/>
      <c r="FF2523" s="199"/>
      <c r="FG2523" s="199"/>
      <c r="FH2523" s="199"/>
      <c r="FI2523" s="199"/>
      <c r="FJ2523" s="199"/>
      <c r="FK2523" s="199"/>
      <c r="FL2523" s="199"/>
      <c r="FM2523" s="199"/>
      <c r="FN2523" s="199"/>
      <c r="FO2523" s="199"/>
      <c r="FP2523" s="199"/>
      <c r="FQ2523" s="199"/>
      <c r="FR2523" s="199"/>
      <c r="FS2523" s="199"/>
      <c r="FT2523" s="199"/>
      <c r="FU2523" s="199"/>
      <c r="FV2523" s="199"/>
      <c r="FW2523" s="199"/>
      <c r="FX2523" s="199"/>
      <c r="FY2523" s="199"/>
      <c r="FZ2523" s="199"/>
      <c r="GA2523" s="199"/>
      <c r="GB2523" s="199"/>
      <c r="GC2523" s="199"/>
      <c r="GD2523" s="199"/>
      <c r="GE2523" s="199"/>
      <c r="GF2523" s="199"/>
      <c r="GG2523" s="199"/>
      <c r="GH2523" s="199"/>
      <c r="GI2523" s="199"/>
      <c r="GJ2523" s="199"/>
      <c r="GK2523" s="199"/>
      <c r="GL2523" s="199"/>
      <c r="GM2523" s="199"/>
      <c r="GN2523" s="199"/>
      <c r="GO2523" s="199"/>
      <c r="GP2523" s="199"/>
      <c r="GQ2523" s="199"/>
      <c r="GR2523" s="199"/>
      <c r="GS2523" s="199"/>
      <c r="GT2523" s="199"/>
      <c r="GU2523" s="199"/>
      <c r="GV2523" s="199"/>
      <c r="GW2523" s="199"/>
      <c r="GX2523" s="199"/>
      <c r="GY2523" s="199"/>
      <c r="GZ2523" s="199"/>
      <c r="HA2523" s="199"/>
      <c r="HB2523" s="199"/>
      <c r="HC2523" s="199"/>
      <c r="HD2523" s="199"/>
      <c r="HE2523" s="199"/>
      <c r="HF2523" s="199"/>
      <c r="HG2523" s="199"/>
      <c r="HH2523" s="199"/>
      <c r="HI2523" s="199"/>
      <c r="HJ2523" s="199"/>
      <c r="HK2523" s="199"/>
      <c r="HL2523" s="199"/>
      <c r="HM2523" s="199"/>
      <c r="HN2523" s="199"/>
      <c r="HO2523" s="199"/>
      <c r="HP2523" s="199"/>
      <c r="HQ2523" s="199"/>
      <c r="HR2523" s="199"/>
      <c r="HS2523" s="199"/>
      <c r="HT2523" s="199"/>
      <c r="HU2523" s="199"/>
      <c r="HV2523" s="199"/>
      <c r="HW2523" s="199"/>
      <c r="HX2523" s="199"/>
      <c r="HY2523" s="199"/>
      <c r="HZ2523" s="199"/>
      <c r="IA2523" s="199"/>
      <c r="IB2523" s="199"/>
      <c r="IC2523" s="199"/>
      <c r="ID2523" s="199"/>
      <c r="IE2523" s="199"/>
      <c r="IF2523" s="199"/>
      <c r="IG2523" s="199"/>
      <c r="IH2523" s="199"/>
      <c r="II2523" s="199"/>
      <c r="IJ2523" s="199"/>
      <c r="IK2523" s="199"/>
      <c r="IL2523" s="199"/>
      <c r="IM2523" s="199"/>
      <c r="IN2523" s="199"/>
      <c r="IO2523" s="199"/>
      <c r="IP2523" s="199"/>
      <c r="IQ2523" s="199"/>
      <c r="IR2523" s="199"/>
      <c r="IS2523" s="199"/>
      <c r="IT2523" s="199"/>
      <c r="IU2523" s="199"/>
      <c r="IV2523" s="199"/>
    </row>
    <row r="2524" spans="1:256" s="200" customFormat="1" ht="18" customHeight="1" x14ac:dyDescent="0.15">
      <c r="A2524" s="195"/>
      <c r="B2524" s="196"/>
      <c r="C2524" s="196"/>
      <c r="D2524" s="197"/>
      <c r="E2524" s="196"/>
      <c r="F2524" s="196"/>
      <c r="G2524" s="196"/>
      <c r="H2524" s="199"/>
      <c r="I2524" s="199"/>
      <c r="J2524" s="199"/>
      <c r="K2524" s="199"/>
      <c r="L2524" s="199"/>
      <c r="M2524" s="199"/>
      <c r="N2524" s="199"/>
      <c r="O2524" s="199"/>
      <c r="P2524" s="199"/>
      <c r="Q2524" s="199"/>
      <c r="R2524" s="199"/>
      <c r="S2524" s="199"/>
      <c r="T2524" s="199"/>
      <c r="U2524" s="199"/>
      <c r="V2524" s="199"/>
      <c r="W2524" s="199"/>
      <c r="X2524" s="199"/>
      <c r="Y2524" s="199"/>
      <c r="Z2524" s="199"/>
      <c r="AA2524" s="199"/>
      <c r="AB2524" s="199"/>
      <c r="AC2524" s="199"/>
      <c r="AD2524" s="199"/>
      <c r="AE2524" s="199"/>
      <c r="AF2524" s="199"/>
      <c r="AG2524" s="199"/>
      <c r="AH2524" s="199"/>
      <c r="AI2524" s="199"/>
      <c r="AJ2524" s="199"/>
      <c r="AK2524" s="199"/>
      <c r="AL2524" s="199"/>
      <c r="AM2524" s="199"/>
      <c r="AN2524" s="199"/>
      <c r="AO2524" s="199"/>
      <c r="AP2524" s="199"/>
      <c r="AQ2524" s="199"/>
      <c r="AR2524" s="199"/>
      <c r="AS2524" s="199"/>
      <c r="AT2524" s="199"/>
      <c r="AU2524" s="199"/>
      <c r="AV2524" s="199"/>
      <c r="AW2524" s="199"/>
      <c r="AX2524" s="199"/>
      <c r="AY2524" s="199"/>
      <c r="AZ2524" s="199"/>
      <c r="BA2524" s="199"/>
      <c r="BB2524" s="199"/>
      <c r="BC2524" s="199"/>
      <c r="BD2524" s="199"/>
      <c r="BE2524" s="199"/>
      <c r="BF2524" s="199"/>
      <c r="BG2524" s="199"/>
      <c r="BH2524" s="199"/>
      <c r="BI2524" s="199"/>
      <c r="BJ2524" s="199"/>
      <c r="BK2524" s="199"/>
      <c r="BL2524" s="199"/>
      <c r="BM2524" s="199"/>
      <c r="BN2524" s="199"/>
      <c r="BO2524" s="199"/>
      <c r="BP2524" s="199"/>
      <c r="BQ2524" s="199"/>
      <c r="BR2524" s="199"/>
      <c r="BS2524" s="199"/>
      <c r="BT2524" s="199"/>
      <c r="BU2524" s="199"/>
      <c r="BV2524" s="199"/>
      <c r="BW2524" s="199"/>
      <c r="BX2524" s="199"/>
      <c r="BY2524" s="199"/>
      <c r="BZ2524" s="199"/>
      <c r="CA2524" s="199"/>
      <c r="CB2524" s="199"/>
      <c r="CC2524" s="199"/>
      <c r="CD2524" s="199"/>
      <c r="CE2524" s="199"/>
      <c r="CF2524" s="199"/>
      <c r="CG2524" s="199"/>
      <c r="CH2524" s="199"/>
      <c r="CI2524" s="199"/>
      <c r="CJ2524" s="199"/>
      <c r="CK2524" s="199"/>
      <c r="CL2524" s="199"/>
      <c r="CM2524" s="199"/>
      <c r="CN2524" s="199"/>
      <c r="CO2524" s="199"/>
      <c r="CP2524" s="199"/>
      <c r="CQ2524" s="199"/>
      <c r="CR2524" s="199"/>
      <c r="CS2524" s="199"/>
      <c r="CT2524" s="199"/>
      <c r="CU2524" s="199"/>
      <c r="CV2524" s="199"/>
      <c r="CW2524" s="199"/>
      <c r="CX2524" s="199"/>
      <c r="CY2524" s="199"/>
      <c r="CZ2524" s="199"/>
      <c r="DA2524" s="199"/>
      <c r="DB2524" s="199"/>
      <c r="DC2524" s="199"/>
      <c r="DD2524" s="199"/>
      <c r="DE2524" s="199"/>
      <c r="DF2524" s="199"/>
      <c r="DG2524" s="199"/>
      <c r="DH2524" s="199"/>
      <c r="DI2524" s="199"/>
      <c r="DJ2524" s="199"/>
      <c r="DK2524" s="199"/>
      <c r="DL2524" s="199"/>
      <c r="DM2524" s="199"/>
      <c r="DN2524" s="199"/>
      <c r="DO2524" s="199"/>
      <c r="DP2524" s="199"/>
      <c r="DQ2524" s="199"/>
      <c r="DR2524" s="199"/>
      <c r="DS2524" s="199"/>
      <c r="DT2524" s="199"/>
      <c r="DU2524" s="199"/>
      <c r="DV2524" s="199"/>
      <c r="DW2524" s="199"/>
      <c r="DX2524" s="199"/>
      <c r="DY2524" s="199"/>
      <c r="DZ2524" s="199"/>
      <c r="EA2524" s="199"/>
      <c r="EB2524" s="199"/>
      <c r="EC2524" s="199"/>
      <c r="ED2524" s="199"/>
      <c r="EE2524" s="199"/>
      <c r="EF2524" s="199"/>
      <c r="EG2524" s="199"/>
      <c r="EH2524" s="199"/>
      <c r="EI2524" s="199"/>
      <c r="EJ2524" s="199"/>
      <c r="EK2524" s="199"/>
      <c r="EL2524" s="199"/>
      <c r="EM2524" s="199"/>
      <c r="EN2524" s="199"/>
      <c r="EO2524" s="199"/>
      <c r="EP2524" s="199"/>
      <c r="EQ2524" s="199"/>
      <c r="ER2524" s="199"/>
      <c r="ES2524" s="199"/>
      <c r="ET2524" s="199"/>
      <c r="EU2524" s="199"/>
      <c r="EV2524" s="199"/>
      <c r="EW2524" s="199"/>
      <c r="EX2524" s="199"/>
      <c r="EY2524" s="199"/>
      <c r="EZ2524" s="199"/>
      <c r="FA2524" s="199"/>
      <c r="FB2524" s="199"/>
      <c r="FC2524" s="199"/>
      <c r="FD2524" s="199"/>
      <c r="FE2524" s="199"/>
      <c r="FF2524" s="199"/>
      <c r="FG2524" s="199"/>
      <c r="FH2524" s="199"/>
      <c r="FI2524" s="199"/>
      <c r="FJ2524" s="199"/>
      <c r="FK2524" s="199"/>
      <c r="FL2524" s="199"/>
      <c r="FM2524" s="199"/>
      <c r="FN2524" s="199"/>
      <c r="FO2524" s="199"/>
      <c r="FP2524" s="199"/>
      <c r="FQ2524" s="199"/>
      <c r="FR2524" s="199"/>
      <c r="FS2524" s="199"/>
      <c r="FT2524" s="199"/>
      <c r="FU2524" s="199"/>
      <c r="FV2524" s="199"/>
      <c r="FW2524" s="199"/>
      <c r="FX2524" s="199"/>
      <c r="FY2524" s="199"/>
      <c r="FZ2524" s="199"/>
      <c r="GA2524" s="199"/>
      <c r="GB2524" s="199"/>
      <c r="GC2524" s="199"/>
      <c r="GD2524" s="199"/>
      <c r="GE2524" s="199"/>
      <c r="GF2524" s="199"/>
      <c r="GG2524" s="199"/>
      <c r="GH2524" s="199"/>
      <c r="GI2524" s="199"/>
      <c r="GJ2524" s="199"/>
      <c r="GK2524" s="199"/>
      <c r="GL2524" s="199"/>
      <c r="GM2524" s="199"/>
      <c r="GN2524" s="199"/>
      <c r="GO2524" s="199"/>
      <c r="GP2524" s="199"/>
      <c r="GQ2524" s="199"/>
      <c r="GR2524" s="199"/>
      <c r="GS2524" s="199"/>
      <c r="GT2524" s="199"/>
      <c r="GU2524" s="199"/>
      <c r="GV2524" s="199"/>
      <c r="GW2524" s="199"/>
      <c r="GX2524" s="199"/>
      <c r="GY2524" s="199"/>
      <c r="GZ2524" s="199"/>
      <c r="HA2524" s="199"/>
      <c r="HB2524" s="199"/>
      <c r="HC2524" s="199"/>
      <c r="HD2524" s="199"/>
      <c r="HE2524" s="199"/>
      <c r="HF2524" s="199"/>
      <c r="HG2524" s="199"/>
      <c r="HH2524" s="199"/>
      <c r="HI2524" s="199"/>
      <c r="HJ2524" s="199"/>
      <c r="HK2524" s="199"/>
      <c r="HL2524" s="199"/>
      <c r="HM2524" s="199"/>
      <c r="HN2524" s="199"/>
      <c r="HO2524" s="199"/>
      <c r="HP2524" s="199"/>
      <c r="HQ2524" s="199"/>
      <c r="HR2524" s="199"/>
      <c r="HS2524" s="199"/>
      <c r="HT2524" s="199"/>
      <c r="HU2524" s="199"/>
      <c r="HV2524" s="199"/>
      <c r="HW2524" s="199"/>
      <c r="HX2524" s="199"/>
      <c r="HY2524" s="199"/>
      <c r="HZ2524" s="199"/>
      <c r="IA2524" s="199"/>
      <c r="IB2524" s="199"/>
      <c r="IC2524" s="199"/>
      <c r="ID2524" s="199"/>
      <c r="IE2524" s="199"/>
      <c r="IF2524" s="199"/>
      <c r="IG2524" s="199"/>
      <c r="IH2524" s="199"/>
      <c r="II2524" s="199"/>
      <c r="IJ2524" s="199"/>
      <c r="IK2524" s="199"/>
      <c r="IL2524" s="199"/>
      <c r="IM2524" s="199"/>
      <c r="IN2524" s="199"/>
      <c r="IO2524" s="199"/>
      <c r="IP2524" s="199"/>
      <c r="IQ2524" s="199"/>
      <c r="IR2524" s="199"/>
      <c r="IS2524" s="199"/>
      <c r="IT2524" s="199"/>
      <c r="IU2524" s="199"/>
      <c r="IV2524" s="199"/>
    </row>
    <row r="2525" spans="1:256" s="200" customFormat="1" ht="18" customHeight="1" x14ac:dyDescent="0.15">
      <c r="A2525" s="195"/>
      <c r="B2525" s="196"/>
      <c r="C2525" s="196"/>
      <c r="D2525" s="197"/>
      <c r="E2525" s="196"/>
      <c r="F2525" s="196"/>
      <c r="G2525" s="196"/>
      <c r="H2525" s="199"/>
      <c r="I2525" s="199"/>
      <c r="J2525" s="199"/>
      <c r="K2525" s="199"/>
      <c r="L2525" s="199"/>
      <c r="M2525" s="199"/>
      <c r="N2525" s="199"/>
      <c r="O2525" s="199"/>
      <c r="P2525" s="199"/>
      <c r="Q2525" s="199"/>
      <c r="R2525" s="199"/>
      <c r="S2525" s="199"/>
      <c r="T2525" s="199"/>
      <c r="U2525" s="199"/>
      <c r="V2525" s="199"/>
      <c r="W2525" s="199"/>
      <c r="X2525" s="199"/>
      <c r="Y2525" s="199"/>
      <c r="Z2525" s="199"/>
      <c r="AA2525" s="199"/>
      <c r="AB2525" s="199"/>
      <c r="AC2525" s="199"/>
      <c r="AD2525" s="199"/>
      <c r="AE2525" s="199"/>
      <c r="AF2525" s="199"/>
      <c r="AG2525" s="199"/>
      <c r="AH2525" s="199"/>
      <c r="AI2525" s="199"/>
      <c r="AJ2525" s="199"/>
      <c r="AK2525" s="199"/>
      <c r="AL2525" s="199"/>
      <c r="AM2525" s="199"/>
      <c r="AN2525" s="199"/>
      <c r="AO2525" s="199"/>
      <c r="AP2525" s="199"/>
      <c r="AQ2525" s="199"/>
      <c r="AR2525" s="199"/>
      <c r="AS2525" s="199"/>
      <c r="AT2525" s="199"/>
      <c r="AU2525" s="199"/>
      <c r="AV2525" s="199"/>
      <c r="AW2525" s="199"/>
      <c r="AX2525" s="199"/>
      <c r="AY2525" s="199"/>
      <c r="AZ2525" s="199"/>
      <c r="BA2525" s="199"/>
      <c r="BB2525" s="199"/>
      <c r="BC2525" s="199"/>
      <c r="BD2525" s="199"/>
      <c r="BE2525" s="199"/>
      <c r="BF2525" s="199"/>
      <c r="BG2525" s="199"/>
      <c r="BH2525" s="199"/>
      <c r="BI2525" s="199"/>
      <c r="BJ2525" s="199"/>
      <c r="BK2525" s="199"/>
      <c r="BL2525" s="199"/>
      <c r="BM2525" s="199"/>
      <c r="BN2525" s="199"/>
      <c r="BO2525" s="199"/>
      <c r="BP2525" s="199"/>
      <c r="BQ2525" s="199"/>
      <c r="BR2525" s="199"/>
      <c r="BS2525" s="199"/>
      <c r="BT2525" s="199"/>
      <c r="BU2525" s="199"/>
      <c r="BV2525" s="199"/>
      <c r="BW2525" s="199"/>
      <c r="BX2525" s="199"/>
      <c r="BY2525" s="199"/>
      <c r="BZ2525" s="199"/>
      <c r="CA2525" s="199"/>
      <c r="CB2525" s="199"/>
      <c r="CC2525" s="199"/>
      <c r="CD2525" s="199"/>
      <c r="CE2525" s="199"/>
      <c r="CF2525" s="199"/>
      <c r="CG2525" s="199"/>
      <c r="CH2525" s="199"/>
      <c r="CI2525" s="199"/>
      <c r="CJ2525" s="199"/>
      <c r="CK2525" s="199"/>
      <c r="CL2525" s="199"/>
      <c r="CM2525" s="199"/>
      <c r="CN2525" s="199"/>
      <c r="CO2525" s="199"/>
      <c r="CP2525" s="199"/>
      <c r="CQ2525" s="199"/>
      <c r="CR2525" s="199"/>
      <c r="CS2525" s="199"/>
      <c r="CT2525" s="199"/>
      <c r="CU2525" s="199"/>
      <c r="CV2525" s="199"/>
      <c r="CW2525" s="199"/>
      <c r="CX2525" s="199"/>
      <c r="CY2525" s="199"/>
      <c r="CZ2525" s="199"/>
      <c r="DA2525" s="199"/>
      <c r="DB2525" s="199"/>
      <c r="DC2525" s="199"/>
      <c r="DD2525" s="199"/>
      <c r="DE2525" s="199"/>
      <c r="DF2525" s="199"/>
      <c r="DG2525" s="199"/>
      <c r="DH2525" s="199"/>
      <c r="DI2525" s="199"/>
      <c r="DJ2525" s="199"/>
      <c r="DK2525" s="199"/>
      <c r="DL2525" s="199"/>
      <c r="DM2525" s="199"/>
      <c r="DN2525" s="199"/>
      <c r="DO2525" s="199"/>
      <c r="DP2525" s="199"/>
      <c r="DQ2525" s="199"/>
      <c r="DR2525" s="199"/>
      <c r="DS2525" s="199"/>
      <c r="DT2525" s="199"/>
      <c r="DU2525" s="199"/>
      <c r="DV2525" s="199"/>
      <c r="DW2525" s="199"/>
      <c r="DX2525" s="199"/>
      <c r="DY2525" s="199"/>
      <c r="DZ2525" s="199"/>
      <c r="EA2525" s="199"/>
      <c r="EB2525" s="199"/>
      <c r="EC2525" s="199"/>
      <c r="ED2525" s="199"/>
      <c r="EE2525" s="199"/>
      <c r="EF2525" s="199"/>
      <c r="EG2525" s="199"/>
      <c r="EH2525" s="199"/>
      <c r="EI2525" s="199"/>
      <c r="EJ2525" s="199"/>
      <c r="EK2525" s="199"/>
      <c r="EL2525" s="199"/>
      <c r="EM2525" s="199"/>
      <c r="EN2525" s="199"/>
      <c r="EO2525" s="199"/>
      <c r="EP2525" s="199"/>
      <c r="EQ2525" s="199"/>
      <c r="ER2525" s="199"/>
      <c r="ES2525" s="199"/>
      <c r="ET2525" s="199"/>
      <c r="EU2525" s="199"/>
      <c r="EV2525" s="199"/>
      <c r="EW2525" s="199"/>
      <c r="EX2525" s="199"/>
      <c r="EY2525" s="199"/>
      <c r="EZ2525" s="199"/>
      <c r="FA2525" s="199"/>
      <c r="FB2525" s="199"/>
      <c r="FC2525" s="199"/>
      <c r="FD2525" s="199"/>
      <c r="FE2525" s="199"/>
      <c r="FF2525" s="199"/>
      <c r="FG2525" s="199"/>
      <c r="FH2525" s="199"/>
      <c r="FI2525" s="199"/>
      <c r="FJ2525" s="199"/>
      <c r="FK2525" s="199"/>
      <c r="FL2525" s="199"/>
      <c r="FM2525" s="199"/>
      <c r="FN2525" s="199"/>
      <c r="FO2525" s="199"/>
      <c r="FP2525" s="199"/>
      <c r="FQ2525" s="199"/>
      <c r="FR2525" s="199"/>
      <c r="FS2525" s="199"/>
      <c r="FT2525" s="199"/>
      <c r="FU2525" s="199"/>
      <c r="FV2525" s="199"/>
      <c r="FW2525" s="199"/>
      <c r="FX2525" s="199"/>
      <c r="FY2525" s="199"/>
      <c r="FZ2525" s="199"/>
      <c r="GA2525" s="199"/>
      <c r="GB2525" s="199"/>
      <c r="GC2525" s="199"/>
      <c r="GD2525" s="199"/>
      <c r="GE2525" s="199"/>
      <c r="GF2525" s="199"/>
      <c r="GG2525" s="199"/>
      <c r="GH2525" s="199"/>
      <c r="GI2525" s="199"/>
      <c r="GJ2525" s="199"/>
      <c r="GK2525" s="199"/>
      <c r="GL2525" s="199"/>
      <c r="GM2525" s="199"/>
      <c r="GN2525" s="199"/>
      <c r="GO2525" s="199"/>
      <c r="GP2525" s="199"/>
      <c r="GQ2525" s="199"/>
      <c r="GR2525" s="199"/>
      <c r="GS2525" s="199"/>
      <c r="GT2525" s="199"/>
      <c r="GU2525" s="199"/>
      <c r="GV2525" s="199"/>
      <c r="GW2525" s="199"/>
      <c r="GX2525" s="199"/>
      <c r="GY2525" s="199"/>
      <c r="GZ2525" s="199"/>
      <c r="HA2525" s="199"/>
      <c r="HB2525" s="199"/>
      <c r="HC2525" s="199"/>
      <c r="HD2525" s="199"/>
      <c r="HE2525" s="199"/>
      <c r="HF2525" s="199"/>
      <c r="HG2525" s="199"/>
      <c r="HH2525" s="199"/>
      <c r="HI2525" s="199"/>
      <c r="HJ2525" s="199"/>
      <c r="HK2525" s="199"/>
      <c r="HL2525" s="199"/>
      <c r="HM2525" s="199"/>
      <c r="HN2525" s="199"/>
      <c r="HO2525" s="199"/>
      <c r="HP2525" s="199"/>
      <c r="HQ2525" s="199"/>
      <c r="HR2525" s="199"/>
      <c r="HS2525" s="199"/>
      <c r="HT2525" s="199"/>
      <c r="HU2525" s="199"/>
      <c r="HV2525" s="199"/>
      <c r="HW2525" s="199"/>
      <c r="HX2525" s="199"/>
      <c r="HY2525" s="199"/>
      <c r="HZ2525" s="199"/>
      <c r="IA2525" s="199"/>
      <c r="IB2525" s="199"/>
      <c r="IC2525" s="199"/>
      <c r="ID2525" s="199"/>
      <c r="IE2525" s="199"/>
      <c r="IF2525" s="199"/>
      <c r="IG2525" s="199"/>
      <c r="IH2525" s="199"/>
      <c r="II2525" s="199"/>
      <c r="IJ2525" s="199"/>
      <c r="IK2525" s="199"/>
      <c r="IL2525" s="199"/>
      <c r="IM2525" s="199"/>
      <c r="IN2525" s="199"/>
      <c r="IO2525" s="199"/>
      <c r="IP2525" s="199"/>
      <c r="IQ2525" s="199"/>
      <c r="IR2525" s="199"/>
      <c r="IS2525" s="199"/>
      <c r="IT2525" s="199"/>
      <c r="IU2525" s="199"/>
      <c r="IV2525" s="199"/>
    </row>
    <row r="2526" spans="1:256" s="200" customFormat="1" ht="18" customHeight="1" x14ac:dyDescent="0.15">
      <c r="A2526" s="195"/>
      <c r="B2526" s="196"/>
      <c r="C2526" s="196"/>
      <c r="D2526" s="197"/>
      <c r="E2526" s="196"/>
      <c r="F2526" s="196"/>
      <c r="G2526" s="196"/>
      <c r="H2526" s="199"/>
      <c r="I2526" s="199"/>
      <c r="J2526" s="199"/>
      <c r="K2526" s="199"/>
      <c r="L2526" s="199"/>
      <c r="M2526" s="199"/>
      <c r="N2526" s="199"/>
      <c r="O2526" s="199"/>
      <c r="P2526" s="199"/>
      <c r="Q2526" s="199"/>
      <c r="R2526" s="199"/>
      <c r="S2526" s="199"/>
      <c r="T2526" s="199"/>
      <c r="U2526" s="199"/>
      <c r="V2526" s="199"/>
      <c r="W2526" s="199"/>
      <c r="X2526" s="199"/>
      <c r="Y2526" s="199"/>
      <c r="Z2526" s="199"/>
      <c r="AA2526" s="199"/>
      <c r="AB2526" s="199"/>
      <c r="AC2526" s="199"/>
      <c r="AD2526" s="199"/>
      <c r="AE2526" s="199"/>
      <c r="AF2526" s="199"/>
      <c r="AG2526" s="199"/>
      <c r="AH2526" s="199"/>
      <c r="AI2526" s="199"/>
      <c r="AJ2526" s="199"/>
      <c r="AK2526" s="199"/>
      <c r="AL2526" s="199"/>
      <c r="AM2526" s="199"/>
      <c r="AN2526" s="199"/>
      <c r="AO2526" s="199"/>
      <c r="AP2526" s="199"/>
      <c r="AQ2526" s="199"/>
      <c r="AR2526" s="199"/>
      <c r="AS2526" s="199"/>
      <c r="AT2526" s="199"/>
      <c r="AU2526" s="199"/>
      <c r="AV2526" s="199"/>
      <c r="AW2526" s="199"/>
      <c r="AX2526" s="199"/>
      <c r="AY2526" s="199"/>
      <c r="AZ2526" s="199"/>
      <c r="BA2526" s="199"/>
      <c r="BB2526" s="199"/>
      <c r="BC2526" s="199"/>
      <c r="BD2526" s="199"/>
      <c r="BE2526" s="199"/>
      <c r="BF2526" s="199"/>
      <c r="BG2526" s="199"/>
      <c r="BH2526" s="199"/>
      <c r="BI2526" s="199"/>
      <c r="BJ2526" s="199"/>
      <c r="BK2526" s="199"/>
      <c r="BL2526" s="199"/>
      <c r="BM2526" s="199"/>
      <c r="BN2526" s="199"/>
      <c r="BO2526" s="199"/>
      <c r="BP2526" s="199"/>
      <c r="BQ2526" s="199"/>
      <c r="BR2526" s="199"/>
      <c r="BS2526" s="199"/>
      <c r="BT2526" s="199"/>
      <c r="BU2526" s="199"/>
      <c r="BV2526" s="199"/>
      <c r="BW2526" s="199"/>
      <c r="BX2526" s="199"/>
      <c r="BY2526" s="199"/>
      <c r="BZ2526" s="199"/>
      <c r="CA2526" s="199"/>
      <c r="CB2526" s="199"/>
      <c r="CC2526" s="199"/>
      <c r="CD2526" s="199"/>
      <c r="CE2526" s="199"/>
      <c r="CF2526" s="199"/>
      <c r="CG2526" s="199"/>
      <c r="CH2526" s="199"/>
      <c r="CI2526" s="199"/>
      <c r="CJ2526" s="199"/>
      <c r="CK2526" s="199"/>
      <c r="CL2526" s="199"/>
      <c r="CM2526" s="199"/>
      <c r="CN2526" s="199"/>
      <c r="CO2526" s="199"/>
      <c r="CP2526" s="199"/>
      <c r="CQ2526" s="199"/>
      <c r="CR2526" s="199"/>
      <c r="CS2526" s="199"/>
      <c r="CT2526" s="199"/>
      <c r="CU2526" s="199"/>
      <c r="CV2526" s="199"/>
      <c r="CW2526" s="199"/>
      <c r="CX2526" s="199"/>
      <c r="CY2526" s="199"/>
      <c r="CZ2526" s="199"/>
      <c r="DA2526" s="199"/>
      <c r="DB2526" s="199"/>
      <c r="DC2526" s="199"/>
      <c r="DD2526" s="199"/>
      <c r="DE2526" s="199"/>
      <c r="DF2526" s="199"/>
      <c r="DG2526" s="199"/>
      <c r="DH2526" s="199"/>
      <c r="DI2526" s="199"/>
      <c r="DJ2526" s="199"/>
      <c r="DK2526" s="199"/>
      <c r="DL2526" s="199"/>
      <c r="DM2526" s="199"/>
      <c r="DN2526" s="199"/>
      <c r="DO2526" s="199"/>
      <c r="DP2526" s="199"/>
      <c r="DQ2526" s="199"/>
      <c r="DR2526" s="199"/>
      <c r="DS2526" s="199"/>
      <c r="DT2526" s="199"/>
      <c r="DU2526" s="199"/>
      <c r="DV2526" s="199"/>
      <c r="DW2526" s="199"/>
      <c r="DX2526" s="199"/>
      <c r="DY2526" s="199"/>
      <c r="DZ2526" s="199"/>
      <c r="EA2526" s="199"/>
      <c r="EB2526" s="199"/>
      <c r="EC2526" s="199"/>
      <c r="ED2526" s="199"/>
      <c r="EE2526" s="199"/>
      <c r="EF2526" s="199"/>
      <c r="EG2526" s="199"/>
      <c r="EH2526" s="199"/>
      <c r="EI2526" s="199"/>
      <c r="EJ2526" s="199"/>
      <c r="EK2526" s="199"/>
      <c r="EL2526" s="199"/>
      <c r="EM2526" s="199"/>
      <c r="EN2526" s="199"/>
      <c r="EO2526" s="199"/>
      <c r="EP2526" s="199"/>
      <c r="EQ2526" s="199"/>
      <c r="ER2526" s="199"/>
      <c r="ES2526" s="199"/>
      <c r="ET2526" s="199"/>
      <c r="EU2526" s="199"/>
      <c r="EV2526" s="199"/>
      <c r="EW2526" s="199"/>
      <c r="EX2526" s="199"/>
      <c r="EY2526" s="199"/>
      <c r="EZ2526" s="199"/>
      <c r="FA2526" s="199"/>
      <c r="FB2526" s="199"/>
      <c r="FC2526" s="199"/>
      <c r="FD2526" s="199"/>
      <c r="FE2526" s="199"/>
      <c r="FF2526" s="199"/>
      <c r="FG2526" s="199"/>
      <c r="FH2526" s="199"/>
      <c r="FI2526" s="199"/>
      <c r="FJ2526" s="199"/>
      <c r="FK2526" s="199"/>
      <c r="FL2526" s="199"/>
      <c r="FM2526" s="199"/>
      <c r="FN2526" s="199"/>
      <c r="FO2526" s="199"/>
      <c r="FP2526" s="199"/>
      <c r="FQ2526" s="199"/>
      <c r="FR2526" s="199"/>
      <c r="FS2526" s="199"/>
      <c r="FT2526" s="199"/>
      <c r="FU2526" s="199"/>
      <c r="FV2526" s="199"/>
      <c r="FW2526" s="199"/>
      <c r="FX2526" s="199"/>
      <c r="FY2526" s="199"/>
      <c r="FZ2526" s="199"/>
      <c r="GA2526" s="199"/>
      <c r="GB2526" s="199"/>
      <c r="GC2526" s="199"/>
      <c r="GD2526" s="199"/>
      <c r="GE2526" s="199"/>
      <c r="GF2526" s="199"/>
      <c r="GG2526" s="199"/>
      <c r="GH2526" s="199"/>
      <c r="GI2526" s="199"/>
      <c r="GJ2526" s="199"/>
      <c r="GK2526" s="199"/>
      <c r="GL2526" s="199"/>
      <c r="GM2526" s="199"/>
      <c r="GN2526" s="199"/>
      <c r="GO2526" s="199"/>
      <c r="GP2526" s="199"/>
      <c r="GQ2526" s="199"/>
      <c r="GR2526" s="199"/>
      <c r="GS2526" s="199"/>
      <c r="GT2526" s="199"/>
      <c r="GU2526" s="199"/>
      <c r="GV2526" s="199"/>
      <c r="GW2526" s="199"/>
      <c r="GX2526" s="199"/>
      <c r="GY2526" s="199"/>
      <c r="GZ2526" s="199"/>
      <c r="HA2526" s="199"/>
      <c r="HB2526" s="199"/>
      <c r="HC2526" s="199"/>
      <c r="HD2526" s="199"/>
      <c r="HE2526" s="199"/>
      <c r="HF2526" s="199"/>
      <c r="HG2526" s="199"/>
      <c r="HH2526" s="199"/>
      <c r="HI2526" s="199"/>
      <c r="HJ2526" s="199"/>
      <c r="HK2526" s="199"/>
      <c r="HL2526" s="199"/>
      <c r="HM2526" s="199"/>
      <c r="HN2526" s="199"/>
      <c r="HO2526" s="199"/>
      <c r="HP2526" s="199"/>
      <c r="HQ2526" s="199"/>
      <c r="HR2526" s="199"/>
      <c r="HS2526" s="199"/>
      <c r="HT2526" s="199"/>
      <c r="HU2526" s="199"/>
      <c r="HV2526" s="199"/>
      <c r="HW2526" s="199"/>
      <c r="HX2526" s="199"/>
      <c r="HY2526" s="199"/>
      <c r="HZ2526" s="199"/>
      <c r="IA2526" s="199"/>
      <c r="IB2526" s="199"/>
      <c r="IC2526" s="199"/>
      <c r="ID2526" s="199"/>
      <c r="IE2526" s="199"/>
      <c r="IF2526" s="199"/>
      <c r="IG2526" s="199"/>
      <c r="IH2526" s="199"/>
      <c r="II2526" s="199"/>
      <c r="IJ2526" s="199"/>
      <c r="IK2526" s="199"/>
      <c r="IL2526" s="199"/>
      <c r="IM2526" s="199"/>
      <c r="IN2526" s="199"/>
      <c r="IO2526" s="199"/>
      <c r="IP2526" s="199"/>
      <c r="IQ2526" s="199"/>
      <c r="IR2526" s="199"/>
      <c r="IS2526" s="199"/>
      <c r="IT2526" s="199"/>
      <c r="IU2526" s="199"/>
      <c r="IV2526" s="199"/>
    </row>
    <row r="2527" spans="1:256" s="200" customFormat="1" ht="18" customHeight="1" x14ac:dyDescent="0.15">
      <c r="A2527" s="195"/>
      <c r="B2527" s="196"/>
      <c r="C2527" s="196"/>
      <c r="D2527" s="197"/>
      <c r="E2527" s="196"/>
      <c r="F2527" s="196"/>
      <c r="G2527" s="196"/>
      <c r="H2527" s="199"/>
      <c r="I2527" s="199"/>
      <c r="J2527" s="199"/>
      <c r="K2527" s="199"/>
      <c r="L2527" s="199"/>
      <c r="M2527" s="199"/>
      <c r="N2527" s="199"/>
      <c r="O2527" s="199"/>
      <c r="P2527" s="199"/>
      <c r="Q2527" s="199"/>
      <c r="R2527" s="199"/>
      <c r="S2527" s="199"/>
      <c r="T2527" s="199"/>
      <c r="U2527" s="199"/>
      <c r="V2527" s="199"/>
      <c r="W2527" s="199"/>
      <c r="X2527" s="199"/>
      <c r="Y2527" s="199"/>
      <c r="Z2527" s="199"/>
      <c r="AA2527" s="199"/>
      <c r="AB2527" s="199"/>
      <c r="AC2527" s="199"/>
      <c r="AD2527" s="199"/>
      <c r="AE2527" s="199"/>
      <c r="AF2527" s="199"/>
      <c r="AG2527" s="199"/>
      <c r="AH2527" s="199"/>
      <c r="AI2527" s="199"/>
      <c r="AJ2527" s="199"/>
      <c r="AK2527" s="199"/>
      <c r="AL2527" s="199"/>
      <c r="AM2527" s="199"/>
      <c r="AN2527" s="199"/>
      <c r="AO2527" s="199"/>
      <c r="AP2527" s="199"/>
      <c r="AQ2527" s="199"/>
      <c r="AR2527" s="199"/>
      <c r="AS2527" s="199"/>
      <c r="AT2527" s="199"/>
      <c r="AU2527" s="199"/>
      <c r="AV2527" s="199"/>
      <c r="AW2527" s="199"/>
      <c r="AX2527" s="199"/>
      <c r="AY2527" s="199"/>
      <c r="AZ2527" s="199"/>
      <c r="BA2527" s="199"/>
      <c r="BB2527" s="199"/>
      <c r="BC2527" s="199"/>
      <c r="BD2527" s="199"/>
      <c r="BE2527" s="199"/>
      <c r="BF2527" s="199"/>
      <c r="BG2527" s="199"/>
      <c r="BH2527" s="199"/>
      <c r="BI2527" s="199"/>
      <c r="BJ2527" s="199"/>
      <c r="BK2527" s="199"/>
      <c r="BL2527" s="199"/>
      <c r="BM2527" s="199"/>
      <c r="BN2527" s="199"/>
      <c r="BO2527" s="199"/>
      <c r="BP2527" s="199"/>
      <c r="BQ2527" s="199"/>
      <c r="BR2527" s="199"/>
      <c r="BS2527" s="199"/>
      <c r="BT2527" s="199"/>
      <c r="BU2527" s="199"/>
      <c r="BV2527" s="199"/>
      <c r="BW2527" s="199"/>
      <c r="BX2527" s="199"/>
      <c r="BY2527" s="199"/>
      <c r="BZ2527" s="199"/>
      <c r="CA2527" s="199"/>
      <c r="CB2527" s="199"/>
      <c r="CC2527" s="199"/>
      <c r="CD2527" s="199"/>
      <c r="CE2527" s="199"/>
      <c r="CF2527" s="199"/>
      <c r="CG2527" s="199"/>
      <c r="CH2527" s="199"/>
      <c r="CI2527" s="199"/>
      <c r="CJ2527" s="199"/>
      <c r="CK2527" s="199"/>
      <c r="CL2527" s="199"/>
      <c r="CM2527" s="199"/>
      <c r="CN2527" s="199"/>
      <c r="CO2527" s="199"/>
      <c r="CP2527" s="199"/>
      <c r="CQ2527" s="199"/>
      <c r="CR2527" s="199"/>
      <c r="CS2527" s="199"/>
      <c r="CT2527" s="199"/>
      <c r="CU2527" s="199"/>
      <c r="CV2527" s="199"/>
      <c r="CW2527" s="199"/>
      <c r="CX2527" s="199"/>
      <c r="CY2527" s="199"/>
      <c r="CZ2527" s="199"/>
      <c r="DA2527" s="199"/>
      <c r="DB2527" s="199"/>
      <c r="DC2527" s="199"/>
      <c r="DD2527" s="199"/>
      <c r="DE2527" s="199"/>
      <c r="DF2527" s="199"/>
      <c r="DG2527" s="199"/>
      <c r="DH2527" s="199"/>
      <c r="DI2527" s="199"/>
      <c r="DJ2527" s="199"/>
      <c r="DK2527" s="199"/>
      <c r="DL2527" s="199"/>
      <c r="DM2527" s="199"/>
      <c r="DN2527" s="199"/>
      <c r="DO2527" s="199"/>
      <c r="DP2527" s="199"/>
      <c r="DQ2527" s="199"/>
      <c r="DR2527" s="199"/>
      <c r="DS2527" s="199"/>
      <c r="DT2527" s="199"/>
      <c r="DU2527" s="199"/>
      <c r="DV2527" s="199"/>
      <c r="DW2527" s="199"/>
      <c r="DX2527" s="199"/>
      <c r="DY2527" s="199"/>
      <c r="DZ2527" s="199"/>
      <c r="EA2527" s="199"/>
      <c r="EB2527" s="199"/>
      <c r="EC2527" s="199"/>
      <c r="ED2527" s="199"/>
      <c r="EE2527" s="199"/>
      <c r="EF2527" s="199"/>
      <c r="EG2527" s="199"/>
      <c r="EH2527" s="199"/>
      <c r="EI2527" s="199"/>
      <c r="EJ2527" s="199"/>
      <c r="EK2527" s="199"/>
      <c r="EL2527" s="199"/>
      <c r="EM2527" s="199"/>
      <c r="EN2527" s="199"/>
      <c r="EO2527" s="199"/>
      <c r="EP2527" s="199"/>
      <c r="EQ2527" s="199"/>
      <c r="ER2527" s="199"/>
      <c r="ES2527" s="199"/>
      <c r="ET2527" s="199"/>
      <c r="EU2527" s="199"/>
      <c r="EV2527" s="199"/>
      <c r="EW2527" s="199"/>
      <c r="EX2527" s="199"/>
      <c r="EY2527" s="199"/>
      <c r="EZ2527" s="199"/>
      <c r="FA2527" s="199"/>
      <c r="FB2527" s="199"/>
      <c r="FC2527" s="199"/>
      <c r="FD2527" s="199"/>
      <c r="FE2527" s="199"/>
      <c r="FF2527" s="199"/>
      <c r="FG2527" s="199"/>
      <c r="FH2527" s="199"/>
      <c r="FI2527" s="199"/>
      <c r="FJ2527" s="199"/>
      <c r="FK2527" s="199"/>
      <c r="FL2527" s="199"/>
      <c r="FM2527" s="199"/>
      <c r="FN2527" s="199"/>
      <c r="FO2527" s="199"/>
      <c r="FP2527" s="199"/>
      <c r="FQ2527" s="199"/>
      <c r="FR2527" s="199"/>
      <c r="FS2527" s="199"/>
      <c r="FT2527" s="199"/>
      <c r="FU2527" s="199"/>
      <c r="FV2527" s="199"/>
      <c r="FW2527" s="199"/>
      <c r="FX2527" s="199"/>
      <c r="FY2527" s="199"/>
      <c r="FZ2527" s="199"/>
      <c r="GA2527" s="199"/>
      <c r="GB2527" s="199"/>
      <c r="GC2527" s="199"/>
      <c r="GD2527" s="199"/>
      <c r="GE2527" s="199"/>
      <c r="GF2527" s="199"/>
      <c r="GG2527" s="199"/>
      <c r="GH2527" s="199"/>
      <c r="GI2527" s="199"/>
      <c r="GJ2527" s="199"/>
      <c r="GK2527" s="199"/>
      <c r="GL2527" s="199"/>
      <c r="GM2527" s="199"/>
      <c r="GN2527" s="199"/>
      <c r="GO2527" s="199"/>
      <c r="GP2527" s="199"/>
      <c r="GQ2527" s="199"/>
      <c r="GR2527" s="199"/>
      <c r="GS2527" s="199"/>
      <c r="GT2527" s="199"/>
      <c r="GU2527" s="199"/>
      <c r="GV2527" s="199"/>
      <c r="GW2527" s="199"/>
      <c r="GX2527" s="199"/>
      <c r="GY2527" s="199"/>
      <c r="GZ2527" s="199"/>
      <c r="HA2527" s="199"/>
      <c r="HB2527" s="199"/>
      <c r="HC2527" s="199"/>
      <c r="HD2527" s="199"/>
      <c r="HE2527" s="199"/>
      <c r="HF2527" s="199"/>
      <c r="HG2527" s="199"/>
      <c r="HH2527" s="199"/>
      <c r="HI2527" s="199"/>
      <c r="HJ2527" s="199"/>
      <c r="HK2527" s="199"/>
      <c r="HL2527" s="199"/>
      <c r="HM2527" s="199"/>
      <c r="HN2527" s="199"/>
      <c r="HO2527" s="199"/>
      <c r="HP2527" s="199"/>
      <c r="HQ2527" s="199"/>
      <c r="HR2527" s="199"/>
      <c r="HS2527" s="199"/>
      <c r="HT2527" s="199"/>
      <c r="HU2527" s="199"/>
      <c r="HV2527" s="199"/>
      <c r="HW2527" s="199"/>
      <c r="HX2527" s="199"/>
      <c r="HY2527" s="199"/>
      <c r="HZ2527" s="199"/>
      <c r="IA2527" s="199"/>
      <c r="IB2527" s="199"/>
      <c r="IC2527" s="199"/>
      <c r="ID2527" s="199"/>
      <c r="IE2527" s="199"/>
      <c r="IF2527" s="199"/>
      <c r="IG2527" s="199"/>
      <c r="IH2527" s="199"/>
      <c r="II2527" s="199"/>
      <c r="IJ2527" s="199"/>
      <c r="IK2527" s="199"/>
      <c r="IL2527" s="199"/>
      <c r="IM2527" s="199"/>
      <c r="IN2527" s="199"/>
      <c r="IO2527" s="199"/>
      <c r="IP2527" s="199"/>
      <c r="IQ2527" s="199"/>
      <c r="IR2527" s="199"/>
      <c r="IS2527" s="199"/>
      <c r="IT2527" s="199"/>
      <c r="IU2527" s="199"/>
      <c r="IV2527" s="199"/>
    </row>
    <row r="2528" spans="1:256" s="200" customFormat="1" ht="18" customHeight="1" x14ac:dyDescent="0.15">
      <c r="A2528" s="195"/>
      <c r="B2528" s="196"/>
      <c r="C2528" s="196"/>
      <c r="D2528" s="197"/>
      <c r="E2528" s="196"/>
      <c r="F2528" s="196"/>
      <c r="G2528" s="196"/>
      <c r="H2528" s="199"/>
      <c r="I2528" s="199"/>
      <c r="J2528" s="199"/>
      <c r="K2528" s="199"/>
      <c r="L2528" s="199"/>
      <c r="M2528" s="199"/>
      <c r="N2528" s="199"/>
      <c r="O2528" s="199"/>
      <c r="P2528" s="199"/>
      <c r="Q2528" s="199"/>
      <c r="R2528" s="199"/>
      <c r="S2528" s="199"/>
      <c r="T2528" s="199"/>
      <c r="U2528" s="199"/>
      <c r="V2528" s="199"/>
      <c r="W2528" s="199"/>
      <c r="X2528" s="199"/>
      <c r="Y2528" s="199"/>
      <c r="Z2528" s="199"/>
      <c r="AA2528" s="199"/>
      <c r="AB2528" s="199"/>
      <c r="AC2528" s="199"/>
      <c r="AD2528" s="199"/>
      <c r="AE2528" s="199"/>
      <c r="AF2528" s="199"/>
      <c r="AG2528" s="199"/>
      <c r="AH2528" s="199"/>
      <c r="AI2528" s="199"/>
      <c r="AJ2528" s="199"/>
      <c r="AK2528" s="199"/>
      <c r="AL2528" s="199"/>
      <c r="AM2528" s="199"/>
      <c r="AN2528" s="199"/>
      <c r="AO2528" s="199"/>
      <c r="AP2528" s="199"/>
      <c r="AQ2528" s="199"/>
      <c r="AR2528" s="199"/>
      <c r="AS2528" s="199"/>
      <c r="AT2528" s="199"/>
      <c r="AU2528" s="199"/>
      <c r="AV2528" s="199"/>
      <c r="AW2528" s="199"/>
      <c r="AX2528" s="199"/>
      <c r="AY2528" s="199"/>
      <c r="AZ2528" s="199"/>
      <c r="BA2528" s="199"/>
      <c r="BB2528" s="199"/>
      <c r="BC2528" s="199"/>
      <c r="BD2528" s="199"/>
      <c r="BE2528" s="199"/>
      <c r="BF2528" s="199"/>
      <c r="BG2528" s="199"/>
      <c r="BH2528" s="199"/>
      <c r="BI2528" s="199"/>
      <c r="BJ2528" s="199"/>
      <c r="BK2528" s="199"/>
      <c r="BL2528" s="199"/>
      <c r="BM2528" s="199"/>
      <c r="BN2528" s="199"/>
      <c r="BO2528" s="199"/>
      <c r="BP2528" s="199"/>
      <c r="BQ2528" s="199"/>
      <c r="BR2528" s="199"/>
      <c r="BS2528" s="199"/>
      <c r="BT2528" s="199"/>
      <c r="BU2528" s="199"/>
      <c r="BV2528" s="199"/>
      <c r="BW2528" s="199"/>
      <c r="BX2528" s="199"/>
      <c r="BY2528" s="199"/>
      <c r="BZ2528" s="199"/>
      <c r="CA2528" s="199"/>
      <c r="CB2528" s="199"/>
      <c r="CC2528" s="199"/>
      <c r="CD2528" s="199"/>
      <c r="CE2528" s="199"/>
      <c r="CF2528" s="199"/>
      <c r="CG2528" s="199"/>
      <c r="CH2528" s="199"/>
      <c r="CI2528" s="199"/>
      <c r="CJ2528" s="199"/>
      <c r="CK2528" s="199"/>
      <c r="CL2528" s="199"/>
      <c r="CM2528" s="199"/>
      <c r="CN2528" s="199"/>
      <c r="CO2528" s="199"/>
      <c r="CP2528" s="199"/>
      <c r="CQ2528" s="199"/>
      <c r="CR2528" s="199"/>
      <c r="CS2528" s="199"/>
      <c r="CT2528" s="199"/>
      <c r="CU2528" s="199"/>
      <c r="CV2528" s="199"/>
      <c r="CW2528" s="199"/>
      <c r="CX2528" s="199"/>
      <c r="CY2528" s="199"/>
      <c r="CZ2528" s="199"/>
      <c r="DA2528" s="199"/>
      <c r="DB2528" s="199"/>
      <c r="DC2528" s="199"/>
      <c r="DD2528" s="199"/>
      <c r="DE2528" s="199"/>
      <c r="DF2528" s="199"/>
      <c r="DG2528" s="199"/>
      <c r="DH2528" s="199"/>
      <c r="DI2528" s="199"/>
      <c r="DJ2528" s="199"/>
      <c r="DK2528" s="199"/>
      <c r="DL2528" s="199"/>
      <c r="DM2528" s="199"/>
      <c r="DN2528" s="199"/>
      <c r="DO2528" s="199"/>
      <c r="DP2528" s="199"/>
      <c r="DQ2528" s="199"/>
      <c r="DR2528" s="199"/>
      <c r="DS2528" s="199"/>
      <c r="DT2528" s="199"/>
      <c r="DU2528" s="199"/>
      <c r="DV2528" s="199"/>
      <c r="DW2528" s="199"/>
      <c r="DX2528" s="199"/>
      <c r="DY2528" s="199"/>
      <c r="DZ2528" s="199"/>
      <c r="EA2528" s="199"/>
      <c r="EB2528" s="199"/>
      <c r="EC2528" s="199"/>
      <c r="ED2528" s="199"/>
      <c r="EE2528" s="199"/>
      <c r="EF2528" s="199"/>
      <c r="EG2528" s="199"/>
      <c r="EH2528" s="199"/>
      <c r="EI2528" s="199"/>
      <c r="EJ2528" s="199"/>
      <c r="EK2528" s="199"/>
      <c r="EL2528" s="199"/>
      <c r="EM2528" s="199"/>
      <c r="EN2528" s="199"/>
      <c r="EO2528" s="199"/>
      <c r="EP2528" s="199"/>
      <c r="EQ2528" s="199"/>
      <c r="ER2528" s="199"/>
      <c r="ES2528" s="199"/>
      <c r="ET2528" s="199"/>
      <c r="EU2528" s="199"/>
      <c r="EV2528" s="199"/>
      <c r="EW2528" s="199"/>
      <c r="EX2528" s="199"/>
      <c r="EY2528" s="199"/>
      <c r="EZ2528" s="199"/>
      <c r="FA2528" s="199"/>
      <c r="FB2528" s="199"/>
      <c r="FC2528" s="199"/>
      <c r="FD2528" s="199"/>
      <c r="FE2528" s="199"/>
      <c r="FF2528" s="199"/>
      <c r="FG2528" s="199"/>
      <c r="FH2528" s="199"/>
      <c r="FI2528" s="199"/>
      <c r="FJ2528" s="199"/>
      <c r="FK2528" s="199"/>
      <c r="FL2528" s="199"/>
      <c r="FM2528" s="199"/>
      <c r="FN2528" s="199"/>
      <c r="FO2528" s="199"/>
      <c r="FP2528" s="199"/>
      <c r="FQ2528" s="199"/>
      <c r="FR2528" s="199"/>
      <c r="FS2528" s="199"/>
      <c r="FT2528" s="199"/>
      <c r="FU2528" s="199"/>
      <c r="FV2528" s="199"/>
      <c r="FW2528" s="199"/>
      <c r="FX2528" s="199"/>
      <c r="FY2528" s="199"/>
      <c r="FZ2528" s="199"/>
      <c r="GA2528" s="199"/>
      <c r="GB2528" s="199"/>
      <c r="GC2528" s="199"/>
      <c r="GD2528" s="199"/>
      <c r="GE2528" s="199"/>
      <c r="GF2528" s="199"/>
      <c r="GG2528" s="199"/>
      <c r="GH2528" s="199"/>
      <c r="GI2528" s="199"/>
      <c r="GJ2528" s="199"/>
      <c r="GK2528" s="199"/>
      <c r="GL2528" s="199"/>
      <c r="GM2528" s="199"/>
      <c r="GN2528" s="199"/>
      <c r="GO2528" s="199"/>
      <c r="GP2528" s="199"/>
      <c r="GQ2528" s="199"/>
      <c r="GR2528" s="199"/>
      <c r="GS2528" s="199"/>
      <c r="GT2528" s="199"/>
      <c r="GU2528" s="199"/>
      <c r="GV2528" s="199"/>
      <c r="GW2528" s="199"/>
      <c r="GX2528" s="199"/>
      <c r="GY2528" s="199"/>
      <c r="GZ2528" s="199"/>
      <c r="HA2528" s="199"/>
      <c r="HB2528" s="199"/>
      <c r="HC2528" s="199"/>
      <c r="HD2528" s="199"/>
      <c r="HE2528" s="199"/>
      <c r="HF2528" s="199"/>
      <c r="HG2528" s="199"/>
      <c r="HH2528" s="199"/>
      <c r="HI2528" s="199"/>
      <c r="HJ2528" s="199"/>
      <c r="HK2528" s="199"/>
      <c r="HL2528" s="199"/>
      <c r="HM2528" s="199"/>
      <c r="HN2528" s="199"/>
      <c r="HO2528" s="199"/>
      <c r="HP2528" s="199"/>
      <c r="HQ2528" s="199"/>
      <c r="HR2528" s="199"/>
      <c r="HS2528" s="199"/>
      <c r="HT2528" s="199"/>
      <c r="HU2528" s="199"/>
      <c r="HV2528" s="199"/>
      <c r="HW2528" s="199"/>
      <c r="HX2528" s="199"/>
      <c r="HY2528" s="199"/>
      <c r="HZ2528" s="199"/>
      <c r="IA2528" s="199"/>
      <c r="IB2528" s="199"/>
      <c r="IC2528" s="199"/>
      <c r="ID2528" s="199"/>
      <c r="IE2528" s="199"/>
      <c r="IF2528" s="199"/>
      <c r="IG2528" s="199"/>
      <c r="IH2528" s="199"/>
      <c r="II2528" s="199"/>
      <c r="IJ2528" s="199"/>
      <c r="IK2528" s="199"/>
      <c r="IL2528" s="199"/>
      <c r="IM2528" s="199"/>
      <c r="IN2528" s="199"/>
      <c r="IO2528" s="199"/>
      <c r="IP2528" s="199"/>
      <c r="IQ2528" s="199"/>
      <c r="IR2528" s="199"/>
      <c r="IS2528" s="199"/>
      <c r="IT2528" s="199"/>
      <c r="IU2528" s="199"/>
      <c r="IV2528" s="199"/>
    </row>
    <row r="2529" spans="1:256" s="200" customFormat="1" ht="18" customHeight="1" x14ac:dyDescent="0.15">
      <c r="A2529" s="195"/>
      <c r="B2529" s="196"/>
      <c r="C2529" s="196"/>
      <c r="D2529" s="197"/>
      <c r="E2529" s="196"/>
      <c r="F2529" s="196"/>
      <c r="G2529" s="196"/>
      <c r="H2529" s="199"/>
      <c r="I2529" s="199"/>
      <c r="J2529" s="199"/>
      <c r="K2529" s="199"/>
      <c r="L2529" s="199"/>
      <c r="M2529" s="199"/>
      <c r="N2529" s="199"/>
      <c r="O2529" s="199"/>
      <c r="P2529" s="199"/>
      <c r="Q2529" s="199"/>
      <c r="R2529" s="199"/>
      <c r="S2529" s="199"/>
      <c r="T2529" s="199"/>
      <c r="U2529" s="199"/>
      <c r="V2529" s="199"/>
      <c r="W2529" s="199"/>
      <c r="X2529" s="199"/>
      <c r="Y2529" s="199"/>
      <c r="Z2529" s="199"/>
      <c r="AA2529" s="199"/>
      <c r="AB2529" s="199"/>
      <c r="AC2529" s="199"/>
      <c r="AD2529" s="199"/>
      <c r="AE2529" s="199"/>
      <c r="AF2529" s="199"/>
      <c r="AG2529" s="199"/>
      <c r="AH2529" s="199"/>
      <c r="AI2529" s="199"/>
      <c r="AJ2529" s="199"/>
      <c r="AK2529" s="199"/>
      <c r="AL2529" s="199"/>
      <c r="AM2529" s="199"/>
      <c r="AN2529" s="199"/>
      <c r="AO2529" s="199"/>
      <c r="AP2529" s="199"/>
      <c r="AQ2529" s="199"/>
      <c r="AR2529" s="199"/>
      <c r="AS2529" s="199"/>
      <c r="AT2529" s="199"/>
      <c r="AU2529" s="199"/>
      <c r="AV2529" s="199"/>
      <c r="AW2529" s="199"/>
      <c r="AX2529" s="199"/>
      <c r="AY2529" s="199"/>
      <c r="AZ2529" s="199"/>
      <c r="BA2529" s="199"/>
      <c r="BB2529" s="199"/>
      <c r="BC2529" s="199"/>
      <c r="BD2529" s="199"/>
      <c r="BE2529" s="199"/>
      <c r="BF2529" s="199"/>
      <c r="BG2529" s="199"/>
      <c r="BH2529" s="199"/>
      <c r="BI2529" s="199"/>
      <c r="BJ2529" s="199"/>
      <c r="BK2529" s="199"/>
      <c r="BL2529" s="199"/>
      <c r="BM2529" s="199"/>
      <c r="BN2529" s="199"/>
      <c r="BO2529" s="199"/>
      <c r="BP2529" s="199"/>
      <c r="BQ2529" s="199"/>
      <c r="BR2529" s="199"/>
      <c r="BS2529" s="199"/>
      <c r="BT2529" s="199"/>
      <c r="BU2529" s="199"/>
      <c r="BV2529" s="199"/>
      <c r="BW2529" s="199"/>
      <c r="BX2529" s="199"/>
      <c r="BY2529" s="199"/>
      <c r="BZ2529" s="199"/>
      <c r="CA2529" s="199"/>
      <c r="CB2529" s="199"/>
      <c r="CC2529" s="199"/>
      <c r="CD2529" s="199"/>
      <c r="CE2529" s="199"/>
      <c r="CF2529" s="199"/>
      <c r="CG2529" s="199"/>
      <c r="CH2529" s="199"/>
      <c r="CI2529" s="199"/>
      <c r="CJ2529" s="199"/>
      <c r="CK2529" s="199"/>
      <c r="CL2529" s="199"/>
      <c r="CM2529" s="199"/>
      <c r="CN2529" s="199"/>
      <c r="CO2529" s="199"/>
      <c r="CP2529" s="199"/>
      <c r="CQ2529" s="199"/>
      <c r="CR2529" s="199"/>
      <c r="CS2529" s="199"/>
      <c r="CT2529" s="199"/>
      <c r="CU2529" s="199"/>
      <c r="CV2529" s="199"/>
      <c r="CW2529" s="199"/>
      <c r="CX2529" s="199"/>
      <c r="CY2529" s="199"/>
      <c r="CZ2529" s="199"/>
      <c r="DA2529" s="199"/>
      <c r="DB2529" s="199"/>
      <c r="DC2529" s="199"/>
      <c r="DD2529" s="199"/>
      <c r="DE2529" s="199"/>
      <c r="DF2529" s="199"/>
      <c r="DG2529" s="199"/>
      <c r="DH2529" s="199"/>
      <c r="DI2529" s="199"/>
      <c r="DJ2529" s="199"/>
      <c r="DK2529" s="199"/>
      <c r="DL2529" s="199"/>
      <c r="DM2529" s="199"/>
      <c r="DN2529" s="199"/>
      <c r="DO2529" s="199"/>
      <c r="DP2529" s="199"/>
      <c r="DQ2529" s="199"/>
      <c r="DR2529" s="199"/>
      <c r="DS2529" s="199"/>
      <c r="DT2529" s="199"/>
      <c r="DU2529" s="199"/>
      <c r="DV2529" s="199"/>
      <c r="DW2529" s="199"/>
      <c r="DX2529" s="199"/>
      <c r="DY2529" s="199"/>
      <c r="DZ2529" s="199"/>
      <c r="EA2529" s="199"/>
      <c r="EB2529" s="199"/>
      <c r="EC2529" s="199"/>
      <c r="ED2529" s="199"/>
      <c r="EE2529" s="199"/>
      <c r="EF2529" s="199"/>
      <c r="EG2529" s="199"/>
      <c r="EH2529" s="199"/>
      <c r="EI2529" s="199"/>
      <c r="EJ2529" s="199"/>
      <c r="EK2529" s="199"/>
      <c r="EL2529" s="199"/>
      <c r="EM2529" s="199"/>
      <c r="EN2529" s="199"/>
      <c r="EO2529" s="199"/>
      <c r="EP2529" s="199"/>
      <c r="EQ2529" s="199"/>
      <c r="ER2529" s="199"/>
      <c r="ES2529" s="199"/>
      <c r="ET2529" s="199"/>
      <c r="EU2529" s="199"/>
      <c r="EV2529" s="199"/>
      <c r="EW2529" s="199"/>
      <c r="EX2529" s="199"/>
      <c r="EY2529" s="199"/>
      <c r="EZ2529" s="199"/>
      <c r="FA2529" s="199"/>
      <c r="FB2529" s="199"/>
      <c r="FC2529" s="199"/>
      <c r="FD2529" s="199"/>
      <c r="FE2529" s="199"/>
      <c r="FF2529" s="199"/>
      <c r="FG2529" s="199"/>
      <c r="FH2529" s="199"/>
      <c r="FI2529" s="199"/>
      <c r="FJ2529" s="199"/>
      <c r="FK2529" s="199"/>
      <c r="FL2529" s="199"/>
      <c r="FM2529" s="199"/>
      <c r="FN2529" s="199"/>
      <c r="FO2529" s="199"/>
      <c r="FP2529" s="199"/>
      <c r="FQ2529" s="199"/>
      <c r="FR2529" s="199"/>
      <c r="FS2529" s="199"/>
      <c r="FT2529" s="199"/>
      <c r="FU2529" s="199"/>
      <c r="FV2529" s="199"/>
      <c r="FW2529" s="199"/>
      <c r="FX2529" s="199"/>
      <c r="FY2529" s="199"/>
      <c r="FZ2529" s="199"/>
      <c r="GA2529" s="199"/>
      <c r="GB2529" s="199"/>
      <c r="GC2529" s="199"/>
      <c r="GD2529" s="199"/>
      <c r="GE2529" s="199"/>
      <c r="GF2529" s="199"/>
      <c r="GG2529" s="199"/>
      <c r="GH2529" s="199"/>
      <c r="GI2529" s="199"/>
      <c r="GJ2529" s="199"/>
      <c r="GK2529" s="199"/>
      <c r="GL2529" s="199"/>
      <c r="GM2529" s="199"/>
      <c r="GN2529" s="199"/>
      <c r="GO2529" s="199"/>
      <c r="GP2529" s="199"/>
      <c r="GQ2529" s="199"/>
      <c r="GR2529" s="199"/>
      <c r="GS2529" s="199"/>
      <c r="GT2529" s="199"/>
      <c r="GU2529" s="199"/>
      <c r="GV2529" s="199"/>
      <c r="GW2529" s="199"/>
      <c r="GX2529" s="199"/>
      <c r="GY2529" s="199"/>
      <c r="GZ2529" s="199"/>
      <c r="HA2529" s="199"/>
      <c r="HB2529" s="199"/>
      <c r="HC2529" s="199"/>
      <c r="HD2529" s="199"/>
      <c r="HE2529" s="199"/>
      <c r="HF2529" s="199"/>
      <c r="HG2529" s="199"/>
      <c r="HH2529" s="199"/>
      <c r="HI2529" s="199"/>
      <c r="HJ2529" s="199"/>
      <c r="HK2529" s="199"/>
      <c r="HL2529" s="199"/>
      <c r="HM2529" s="199"/>
      <c r="HN2529" s="199"/>
      <c r="HO2529" s="199"/>
      <c r="HP2529" s="199"/>
      <c r="HQ2529" s="199"/>
      <c r="HR2529" s="199"/>
      <c r="HS2529" s="199"/>
      <c r="HT2529" s="199"/>
      <c r="HU2529" s="199"/>
      <c r="HV2529" s="199"/>
      <c r="HW2529" s="199"/>
      <c r="HX2529" s="199"/>
      <c r="HY2529" s="199"/>
      <c r="HZ2529" s="199"/>
      <c r="IA2529" s="199"/>
      <c r="IB2529" s="199"/>
      <c r="IC2529" s="199"/>
      <c r="ID2529" s="199"/>
      <c r="IE2529" s="199"/>
      <c r="IF2529" s="199"/>
      <c r="IG2529" s="199"/>
      <c r="IH2529" s="199"/>
      <c r="II2529" s="199"/>
      <c r="IJ2529" s="199"/>
      <c r="IK2529" s="199"/>
      <c r="IL2529" s="199"/>
      <c r="IM2529" s="199"/>
      <c r="IN2529" s="199"/>
      <c r="IO2529" s="199"/>
      <c r="IP2529" s="199"/>
      <c r="IQ2529" s="199"/>
      <c r="IR2529" s="199"/>
      <c r="IS2529" s="199"/>
      <c r="IT2529" s="199"/>
      <c r="IU2529" s="199"/>
      <c r="IV2529" s="199"/>
    </row>
    <row r="2530" spans="1:256" s="200" customFormat="1" ht="18" customHeight="1" x14ac:dyDescent="0.15">
      <c r="A2530" s="195"/>
      <c r="B2530" s="196"/>
      <c r="C2530" s="196"/>
      <c r="D2530" s="197"/>
      <c r="E2530" s="196"/>
      <c r="F2530" s="196"/>
      <c r="G2530" s="196"/>
      <c r="H2530" s="199"/>
      <c r="I2530" s="199"/>
      <c r="J2530" s="199"/>
      <c r="K2530" s="199"/>
      <c r="L2530" s="199"/>
      <c r="M2530" s="199"/>
      <c r="N2530" s="199"/>
      <c r="O2530" s="199"/>
      <c r="P2530" s="199"/>
      <c r="Q2530" s="199"/>
      <c r="R2530" s="199"/>
      <c r="S2530" s="199"/>
      <c r="T2530" s="199"/>
      <c r="U2530" s="199"/>
      <c r="V2530" s="199"/>
      <c r="W2530" s="199"/>
      <c r="X2530" s="199"/>
      <c r="Y2530" s="199"/>
      <c r="Z2530" s="199"/>
      <c r="AA2530" s="199"/>
      <c r="AB2530" s="199"/>
      <c r="AC2530" s="199"/>
      <c r="AD2530" s="199"/>
      <c r="AE2530" s="199"/>
      <c r="AF2530" s="199"/>
      <c r="AG2530" s="199"/>
      <c r="AH2530" s="199"/>
      <c r="AI2530" s="199"/>
      <c r="AJ2530" s="199"/>
      <c r="AK2530" s="199"/>
      <c r="AL2530" s="199"/>
      <c r="AM2530" s="199"/>
      <c r="AN2530" s="199"/>
      <c r="AO2530" s="199"/>
      <c r="AP2530" s="199"/>
      <c r="AQ2530" s="199"/>
      <c r="AR2530" s="199"/>
      <c r="AS2530" s="199"/>
      <c r="AT2530" s="199"/>
      <c r="AU2530" s="199"/>
      <c r="AV2530" s="199"/>
      <c r="AW2530" s="199"/>
      <c r="AX2530" s="199"/>
      <c r="AY2530" s="199"/>
      <c r="AZ2530" s="199"/>
      <c r="BA2530" s="199"/>
      <c r="BB2530" s="199"/>
      <c r="BC2530" s="199"/>
      <c r="BD2530" s="199"/>
      <c r="BE2530" s="199"/>
      <c r="BF2530" s="199"/>
      <c r="BG2530" s="199"/>
      <c r="BH2530" s="199"/>
      <c r="BI2530" s="199"/>
      <c r="BJ2530" s="199"/>
      <c r="BK2530" s="199"/>
      <c r="BL2530" s="199"/>
      <c r="BM2530" s="199"/>
      <c r="BN2530" s="199"/>
      <c r="BO2530" s="199"/>
      <c r="BP2530" s="199"/>
      <c r="BQ2530" s="199"/>
      <c r="BR2530" s="199"/>
      <c r="BS2530" s="199"/>
      <c r="BT2530" s="199"/>
      <c r="BU2530" s="199"/>
      <c r="BV2530" s="199"/>
      <c r="BW2530" s="199"/>
      <c r="BX2530" s="199"/>
      <c r="BY2530" s="199"/>
      <c r="BZ2530" s="199"/>
      <c r="CA2530" s="199"/>
      <c r="CB2530" s="199"/>
      <c r="CC2530" s="199"/>
      <c r="CD2530" s="199"/>
      <c r="CE2530" s="199"/>
      <c r="CF2530" s="199"/>
      <c r="CG2530" s="199"/>
      <c r="CH2530" s="199"/>
      <c r="CI2530" s="199"/>
      <c r="CJ2530" s="199"/>
      <c r="CK2530" s="199"/>
      <c r="CL2530" s="199"/>
      <c r="CM2530" s="199"/>
      <c r="CN2530" s="199"/>
      <c r="CO2530" s="199"/>
      <c r="CP2530" s="199"/>
      <c r="CQ2530" s="199"/>
      <c r="CR2530" s="199"/>
      <c r="CS2530" s="199"/>
      <c r="CT2530" s="199"/>
      <c r="CU2530" s="199"/>
      <c r="CV2530" s="199"/>
      <c r="CW2530" s="199"/>
      <c r="CX2530" s="199"/>
      <c r="CY2530" s="199"/>
      <c r="CZ2530" s="199"/>
      <c r="DA2530" s="199"/>
      <c r="DB2530" s="199"/>
      <c r="DC2530" s="199"/>
      <c r="DD2530" s="199"/>
      <c r="DE2530" s="199"/>
      <c r="DF2530" s="199"/>
      <c r="DG2530" s="199"/>
      <c r="DH2530" s="199"/>
      <c r="DI2530" s="199"/>
      <c r="DJ2530" s="199"/>
      <c r="DK2530" s="199"/>
      <c r="DL2530" s="199"/>
      <c r="DM2530" s="199"/>
      <c r="DN2530" s="199"/>
      <c r="DO2530" s="199"/>
      <c r="DP2530" s="199"/>
      <c r="DQ2530" s="199"/>
      <c r="DR2530" s="199"/>
      <c r="DS2530" s="199"/>
      <c r="DT2530" s="199"/>
      <c r="DU2530" s="199"/>
      <c r="DV2530" s="199"/>
      <c r="DW2530" s="199"/>
      <c r="DX2530" s="199"/>
      <c r="DY2530" s="199"/>
      <c r="DZ2530" s="199"/>
      <c r="EA2530" s="199"/>
      <c r="EB2530" s="199"/>
      <c r="EC2530" s="199"/>
      <c r="ED2530" s="199"/>
      <c r="EE2530" s="199"/>
      <c r="EF2530" s="199"/>
      <c r="EG2530" s="199"/>
      <c r="EH2530" s="199"/>
      <c r="EI2530" s="199"/>
      <c r="EJ2530" s="199"/>
      <c r="EK2530" s="199"/>
      <c r="EL2530" s="199"/>
      <c r="EM2530" s="199"/>
      <c r="EN2530" s="199"/>
      <c r="EO2530" s="199"/>
      <c r="EP2530" s="199"/>
      <c r="EQ2530" s="199"/>
      <c r="ER2530" s="199"/>
      <c r="ES2530" s="199"/>
      <c r="ET2530" s="199"/>
      <c r="EU2530" s="199"/>
      <c r="EV2530" s="199"/>
      <c r="EW2530" s="199"/>
      <c r="EX2530" s="199"/>
      <c r="EY2530" s="199"/>
      <c r="EZ2530" s="199"/>
      <c r="FA2530" s="199"/>
      <c r="FB2530" s="199"/>
      <c r="FC2530" s="199"/>
      <c r="FD2530" s="199"/>
      <c r="FE2530" s="199"/>
      <c r="FF2530" s="199"/>
      <c r="FG2530" s="199"/>
      <c r="FH2530" s="199"/>
      <c r="FI2530" s="199"/>
      <c r="FJ2530" s="199"/>
      <c r="FK2530" s="199"/>
      <c r="FL2530" s="199"/>
      <c r="FM2530" s="199"/>
      <c r="FN2530" s="199"/>
      <c r="FO2530" s="199"/>
      <c r="FP2530" s="199"/>
      <c r="FQ2530" s="199"/>
      <c r="FR2530" s="199"/>
      <c r="FS2530" s="199"/>
      <c r="FT2530" s="199"/>
      <c r="FU2530" s="199"/>
      <c r="FV2530" s="199"/>
      <c r="FW2530" s="199"/>
      <c r="FX2530" s="199"/>
      <c r="FY2530" s="199"/>
      <c r="FZ2530" s="199"/>
      <c r="GA2530" s="199"/>
      <c r="GB2530" s="199"/>
      <c r="GC2530" s="199"/>
      <c r="GD2530" s="199"/>
      <c r="GE2530" s="199"/>
      <c r="GF2530" s="199"/>
      <c r="GG2530" s="199"/>
      <c r="GH2530" s="199"/>
      <c r="GI2530" s="199"/>
      <c r="GJ2530" s="199"/>
      <c r="GK2530" s="199"/>
      <c r="GL2530" s="199"/>
      <c r="GM2530" s="199"/>
      <c r="GN2530" s="199"/>
      <c r="GO2530" s="199"/>
      <c r="GP2530" s="199"/>
      <c r="GQ2530" s="199"/>
      <c r="GR2530" s="199"/>
      <c r="GS2530" s="199"/>
      <c r="GT2530" s="199"/>
      <c r="GU2530" s="199"/>
      <c r="GV2530" s="199"/>
      <c r="GW2530" s="199"/>
      <c r="GX2530" s="199"/>
      <c r="GY2530" s="199"/>
      <c r="GZ2530" s="199"/>
      <c r="HA2530" s="199"/>
      <c r="HB2530" s="199"/>
      <c r="HC2530" s="199"/>
      <c r="HD2530" s="199"/>
      <c r="HE2530" s="199"/>
      <c r="HF2530" s="199"/>
      <c r="HG2530" s="199"/>
      <c r="HH2530" s="199"/>
      <c r="HI2530" s="199"/>
      <c r="HJ2530" s="199"/>
      <c r="HK2530" s="199"/>
      <c r="HL2530" s="199"/>
      <c r="HM2530" s="199"/>
      <c r="HN2530" s="199"/>
      <c r="HO2530" s="199"/>
      <c r="HP2530" s="199"/>
      <c r="HQ2530" s="199"/>
      <c r="HR2530" s="199"/>
      <c r="HS2530" s="199"/>
      <c r="HT2530" s="199"/>
      <c r="HU2530" s="199"/>
      <c r="HV2530" s="199"/>
      <c r="HW2530" s="199"/>
      <c r="HX2530" s="199"/>
      <c r="HY2530" s="199"/>
      <c r="HZ2530" s="199"/>
      <c r="IA2530" s="199"/>
      <c r="IB2530" s="199"/>
      <c r="IC2530" s="199"/>
      <c r="ID2530" s="199"/>
      <c r="IE2530" s="199"/>
      <c r="IF2530" s="199"/>
      <c r="IG2530" s="199"/>
      <c r="IH2530" s="199"/>
      <c r="II2530" s="199"/>
      <c r="IJ2530" s="199"/>
      <c r="IK2530" s="199"/>
      <c r="IL2530" s="199"/>
      <c r="IM2530" s="199"/>
      <c r="IN2530" s="199"/>
      <c r="IO2530" s="199"/>
      <c r="IP2530" s="199"/>
      <c r="IQ2530" s="199"/>
      <c r="IR2530" s="199"/>
      <c r="IS2530" s="199"/>
      <c r="IT2530" s="199"/>
      <c r="IU2530" s="199"/>
      <c r="IV2530" s="199"/>
    </row>
    <row r="2531" spans="1:256" s="205" customFormat="1" ht="18" customHeight="1" x14ac:dyDescent="0.15">
      <c r="A2531" s="201"/>
      <c r="B2531" s="202"/>
      <c r="C2531" s="202"/>
      <c r="D2531" s="203"/>
      <c r="E2531" s="202"/>
      <c r="F2531" s="202"/>
      <c r="G2531" s="202"/>
      <c r="H2531" s="204"/>
      <c r="I2531" s="204"/>
      <c r="J2531" s="204"/>
      <c r="K2531" s="204"/>
      <c r="L2531" s="204"/>
      <c r="M2531" s="204"/>
      <c r="N2531" s="204"/>
      <c r="O2531" s="204"/>
      <c r="P2531" s="204"/>
      <c r="Q2531" s="204"/>
      <c r="R2531" s="204"/>
      <c r="S2531" s="204"/>
      <c r="T2531" s="204"/>
      <c r="U2531" s="204"/>
      <c r="V2531" s="204"/>
      <c r="W2531" s="204"/>
      <c r="X2531" s="204"/>
      <c r="Y2531" s="204"/>
      <c r="Z2531" s="204"/>
      <c r="AA2531" s="204"/>
      <c r="AB2531" s="204"/>
      <c r="AC2531" s="204"/>
      <c r="AD2531" s="204"/>
      <c r="AE2531" s="204"/>
      <c r="AF2531" s="204"/>
      <c r="AG2531" s="204"/>
      <c r="AH2531" s="204"/>
      <c r="AI2531" s="204"/>
      <c r="AJ2531" s="204"/>
      <c r="AK2531" s="204"/>
      <c r="AL2531" s="204"/>
      <c r="AM2531" s="204"/>
      <c r="AN2531" s="204"/>
      <c r="AO2531" s="204"/>
      <c r="AP2531" s="204"/>
      <c r="AQ2531" s="204"/>
      <c r="AR2531" s="204"/>
      <c r="AS2531" s="204"/>
      <c r="AT2531" s="204"/>
      <c r="AU2531" s="204"/>
      <c r="AV2531" s="204"/>
      <c r="AW2531" s="204"/>
      <c r="AX2531" s="204"/>
      <c r="AY2531" s="204"/>
      <c r="AZ2531" s="204"/>
      <c r="BA2531" s="204"/>
      <c r="BB2531" s="204"/>
      <c r="BC2531" s="204"/>
      <c r="BD2531" s="204"/>
      <c r="BE2531" s="204"/>
      <c r="BF2531" s="204"/>
      <c r="BG2531" s="204"/>
      <c r="BH2531" s="204"/>
      <c r="BI2531" s="204"/>
      <c r="BJ2531" s="204"/>
      <c r="BK2531" s="204"/>
      <c r="BL2531" s="204"/>
      <c r="BM2531" s="204"/>
      <c r="BN2531" s="204"/>
      <c r="BO2531" s="204"/>
      <c r="BP2531" s="204"/>
      <c r="BQ2531" s="204"/>
      <c r="BR2531" s="204"/>
      <c r="BS2531" s="204"/>
      <c r="BT2531" s="204"/>
      <c r="BU2531" s="204"/>
      <c r="BV2531" s="204"/>
      <c r="BW2531" s="204"/>
      <c r="BX2531" s="204"/>
      <c r="BY2531" s="204"/>
      <c r="BZ2531" s="204"/>
      <c r="CA2531" s="204"/>
      <c r="CB2531" s="204"/>
      <c r="CC2531" s="204"/>
      <c r="CD2531" s="204"/>
      <c r="CE2531" s="204"/>
      <c r="CF2531" s="204"/>
      <c r="CG2531" s="204"/>
      <c r="CH2531" s="204"/>
      <c r="CI2531" s="204"/>
      <c r="CJ2531" s="204"/>
      <c r="CK2531" s="204"/>
      <c r="CL2531" s="204"/>
      <c r="CM2531" s="204"/>
      <c r="CN2531" s="204"/>
      <c r="CO2531" s="204"/>
      <c r="CP2531" s="204"/>
      <c r="CQ2531" s="204"/>
      <c r="CR2531" s="204"/>
      <c r="CS2531" s="204"/>
      <c r="CT2531" s="204"/>
      <c r="CU2531" s="204"/>
      <c r="CV2531" s="204"/>
      <c r="CW2531" s="204"/>
      <c r="CX2531" s="204"/>
      <c r="CY2531" s="204"/>
      <c r="CZ2531" s="204"/>
      <c r="DA2531" s="204"/>
      <c r="DB2531" s="204"/>
      <c r="DC2531" s="204"/>
      <c r="DD2531" s="204"/>
      <c r="DE2531" s="204"/>
      <c r="DF2531" s="204"/>
      <c r="DG2531" s="204"/>
      <c r="DH2531" s="204"/>
      <c r="DI2531" s="204"/>
      <c r="DJ2531" s="204"/>
      <c r="DK2531" s="204"/>
      <c r="DL2531" s="204"/>
      <c r="DM2531" s="204"/>
      <c r="DN2531" s="204"/>
      <c r="DO2531" s="204"/>
      <c r="DP2531" s="204"/>
      <c r="DQ2531" s="204"/>
      <c r="DR2531" s="204"/>
      <c r="DS2531" s="204"/>
      <c r="DT2531" s="204"/>
      <c r="DU2531" s="204"/>
      <c r="DV2531" s="204"/>
      <c r="DW2531" s="204"/>
      <c r="DX2531" s="204"/>
      <c r="DY2531" s="204"/>
      <c r="DZ2531" s="204"/>
      <c r="EA2531" s="204"/>
      <c r="EB2531" s="204"/>
      <c r="EC2531" s="204"/>
      <c r="ED2531" s="204"/>
      <c r="EE2531" s="204"/>
      <c r="EF2531" s="204"/>
      <c r="EG2531" s="204"/>
      <c r="EH2531" s="204"/>
      <c r="EI2531" s="204"/>
      <c r="EJ2531" s="204"/>
      <c r="EK2531" s="204"/>
      <c r="EL2531" s="204"/>
      <c r="EM2531" s="204"/>
      <c r="EN2531" s="204"/>
      <c r="EO2531" s="204"/>
      <c r="EP2531" s="204"/>
      <c r="EQ2531" s="204"/>
      <c r="ER2531" s="204"/>
      <c r="ES2531" s="204"/>
      <c r="ET2531" s="204"/>
      <c r="EU2531" s="204"/>
      <c r="EV2531" s="204"/>
      <c r="EW2531" s="204"/>
      <c r="EX2531" s="204"/>
      <c r="EY2531" s="204"/>
      <c r="EZ2531" s="204"/>
      <c r="FA2531" s="204"/>
      <c r="FB2531" s="204"/>
      <c r="FC2531" s="204"/>
      <c r="FD2531" s="204"/>
      <c r="FE2531" s="204"/>
      <c r="FF2531" s="204"/>
      <c r="FG2531" s="204"/>
      <c r="FH2531" s="204"/>
      <c r="FI2531" s="204"/>
      <c r="FJ2531" s="204"/>
      <c r="FK2531" s="204"/>
      <c r="FL2531" s="204"/>
      <c r="FM2531" s="204"/>
      <c r="FN2531" s="204"/>
      <c r="FO2531" s="204"/>
      <c r="FP2531" s="204"/>
      <c r="FQ2531" s="204"/>
      <c r="FR2531" s="204"/>
      <c r="FS2531" s="204"/>
      <c r="FT2531" s="204"/>
      <c r="FU2531" s="204"/>
      <c r="FV2531" s="204"/>
      <c r="FW2531" s="204"/>
      <c r="FX2531" s="204"/>
      <c r="FY2531" s="204"/>
      <c r="FZ2531" s="204"/>
      <c r="GA2531" s="204"/>
      <c r="GB2531" s="204"/>
      <c r="GC2531" s="204"/>
      <c r="GD2531" s="204"/>
      <c r="GE2531" s="204"/>
      <c r="GF2531" s="204"/>
      <c r="GG2531" s="204"/>
      <c r="GH2531" s="204"/>
      <c r="GI2531" s="204"/>
      <c r="GJ2531" s="204"/>
      <c r="GK2531" s="204"/>
      <c r="GL2531" s="204"/>
      <c r="GM2531" s="204"/>
      <c r="GN2531" s="204"/>
      <c r="GO2531" s="204"/>
      <c r="GP2531" s="204"/>
      <c r="GQ2531" s="204"/>
      <c r="GR2531" s="204"/>
      <c r="GS2531" s="204"/>
      <c r="GT2531" s="204"/>
      <c r="GU2531" s="204"/>
      <c r="GV2531" s="204"/>
      <c r="GW2531" s="204"/>
      <c r="GX2531" s="204"/>
      <c r="GY2531" s="204"/>
      <c r="GZ2531" s="204"/>
      <c r="HA2531" s="204"/>
      <c r="HB2531" s="204"/>
      <c r="HC2531" s="204"/>
      <c r="HD2531" s="204"/>
      <c r="HE2531" s="204"/>
      <c r="HF2531" s="204"/>
      <c r="HG2531" s="204"/>
      <c r="HH2531" s="204"/>
      <c r="HI2531" s="204"/>
      <c r="HJ2531" s="204"/>
      <c r="HK2531" s="204"/>
      <c r="HL2531" s="204"/>
      <c r="HM2531" s="204"/>
      <c r="HN2531" s="204"/>
      <c r="HO2531" s="204"/>
      <c r="HP2531" s="204"/>
      <c r="HQ2531" s="204"/>
      <c r="HR2531" s="204"/>
      <c r="HS2531" s="204"/>
      <c r="HT2531" s="204"/>
      <c r="HU2531" s="204"/>
      <c r="HV2531" s="204"/>
      <c r="HW2531" s="204"/>
      <c r="HX2531" s="204"/>
      <c r="HY2531" s="204"/>
      <c r="HZ2531" s="204"/>
      <c r="IA2531" s="204"/>
      <c r="IB2531" s="204"/>
      <c r="IC2531" s="204"/>
      <c r="ID2531" s="204"/>
      <c r="IE2531" s="204"/>
      <c r="IF2531" s="204"/>
      <c r="IG2531" s="204"/>
      <c r="IH2531" s="204"/>
      <c r="II2531" s="204"/>
      <c r="IJ2531" s="204"/>
      <c r="IK2531" s="204"/>
      <c r="IL2531" s="204"/>
      <c r="IM2531" s="204"/>
      <c r="IN2531" s="204"/>
      <c r="IO2531" s="204"/>
      <c r="IP2531" s="204"/>
      <c r="IQ2531" s="204"/>
      <c r="IR2531" s="204"/>
      <c r="IS2531" s="204"/>
      <c r="IT2531" s="204"/>
      <c r="IU2531" s="204"/>
      <c r="IV2531" s="204"/>
    </row>
    <row r="2532" spans="1:256" s="190" customFormat="1" ht="18" customHeight="1" x14ac:dyDescent="0.15">
      <c r="A2532" s="191"/>
      <c r="B2532" s="188"/>
      <c r="C2532" s="188"/>
      <c r="D2532" s="192"/>
      <c r="E2532" s="188"/>
      <c r="F2532" s="188"/>
      <c r="G2532" s="188"/>
      <c r="H2532" s="189"/>
      <c r="I2532" s="189"/>
      <c r="J2532" s="189"/>
      <c r="K2532" s="189"/>
      <c r="L2532" s="189"/>
      <c r="M2532" s="189"/>
      <c r="N2532" s="189"/>
      <c r="O2532" s="189"/>
      <c r="P2532" s="189"/>
      <c r="Q2532" s="189"/>
      <c r="R2532" s="189"/>
      <c r="S2532" s="189"/>
      <c r="T2532" s="189"/>
      <c r="U2532" s="189"/>
      <c r="V2532" s="189"/>
      <c r="W2532" s="189"/>
      <c r="X2532" s="189"/>
      <c r="Y2532" s="189"/>
      <c r="Z2532" s="189"/>
      <c r="AA2532" s="189"/>
      <c r="AB2532" s="189"/>
      <c r="AC2532" s="189"/>
      <c r="AD2532" s="189"/>
      <c r="AE2532" s="189"/>
      <c r="AF2532" s="189"/>
      <c r="AG2532" s="189"/>
      <c r="AH2532" s="189"/>
      <c r="AI2532" s="189"/>
      <c r="AJ2532" s="189"/>
      <c r="AK2532" s="189"/>
      <c r="AL2532" s="189"/>
      <c r="AM2532" s="189"/>
      <c r="AN2532" s="189"/>
      <c r="AO2532" s="189"/>
      <c r="AP2532" s="189"/>
      <c r="AQ2532" s="189"/>
      <c r="AR2532" s="189"/>
      <c r="AS2532" s="189"/>
      <c r="AT2532" s="189"/>
      <c r="AU2532" s="189"/>
      <c r="AV2532" s="189"/>
      <c r="AW2532" s="189"/>
      <c r="AX2532" s="189"/>
      <c r="AY2532" s="189"/>
      <c r="AZ2532" s="189"/>
      <c r="BA2532" s="189"/>
      <c r="BB2532" s="189"/>
      <c r="BC2532" s="189"/>
      <c r="BD2532" s="189"/>
      <c r="BE2532" s="189"/>
      <c r="BF2532" s="189"/>
      <c r="BG2532" s="189"/>
      <c r="BH2532" s="189"/>
      <c r="BI2532" s="189"/>
      <c r="BJ2532" s="189"/>
      <c r="BK2532" s="189"/>
      <c r="BL2532" s="189"/>
      <c r="BM2532" s="189"/>
      <c r="BN2532" s="189"/>
      <c r="BO2532" s="189"/>
      <c r="BP2532" s="189"/>
      <c r="BQ2532" s="189"/>
      <c r="BR2532" s="189"/>
      <c r="BS2532" s="189"/>
      <c r="BT2532" s="189"/>
      <c r="BU2532" s="189"/>
      <c r="BV2532" s="189"/>
      <c r="BW2532" s="189"/>
      <c r="BX2532" s="189"/>
      <c r="BY2532" s="189"/>
      <c r="BZ2532" s="189"/>
      <c r="CA2532" s="189"/>
      <c r="CB2532" s="189"/>
      <c r="CC2532" s="189"/>
      <c r="CD2532" s="189"/>
      <c r="CE2532" s="189"/>
      <c r="CF2532" s="189"/>
      <c r="CG2532" s="189"/>
      <c r="CH2532" s="189"/>
      <c r="CI2532" s="189"/>
      <c r="CJ2532" s="189"/>
      <c r="CK2532" s="189"/>
      <c r="CL2532" s="189"/>
      <c r="CM2532" s="189"/>
      <c r="CN2532" s="189"/>
      <c r="CO2532" s="189"/>
      <c r="CP2532" s="189"/>
      <c r="CQ2532" s="189"/>
      <c r="CR2532" s="189"/>
      <c r="CS2532" s="189"/>
      <c r="CT2532" s="189"/>
      <c r="CU2532" s="189"/>
      <c r="CV2532" s="189"/>
      <c r="CW2532" s="189"/>
      <c r="CX2532" s="189"/>
      <c r="CY2532" s="189"/>
      <c r="CZ2532" s="189"/>
      <c r="DA2532" s="189"/>
      <c r="DB2532" s="189"/>
      <c r="DC2532" s="189"/>
      <c r="DD2532" s="189"/>
      <c r="DE2532" s="189"/>
      <c r="DF2532" s="189"/>
      <c r="DG2532" s="189"/>
      <c r="DH2532" s="189"/>
      <c r="DI2532" s="189"/>
      <c r="DJ2532" s="189"/>
      <c r="DK2532" s="189"/>
      <c r="DL2532" s="189"/>
      <c r="DM2532" s="189"/>
      <c r="DN2532" s="189"/>
      <c r="DO2532" s="189"/>
      <c r="DP2532" s="189"/>
      <c r="DQ2532" s="189"/>
      <c r="DR2532" s="189"/>
      <c r="DS2532" s="189"/>
      <c r="DT2532" s="189"/>
      <c r="DU2532" s="189"/>
      <c r="DV2532" s="189"/>
      <c r="DW2532" s="189"/>
      <c r="DX2532" s="189"/>
      <c r="DY2532" s="189"/>
      <c r="DZ2532" s="189"/>
      <c r="EA2532" s="189"/>
      <c r="EB2532" s="189"/>
      <c r="EC2532" s="189"/>
      <c r="ED2532" s="189"/>
      <c r="EE2532" s="189"/>
      <c r="EF2532" s="189"/>
      <c r="EG2532" s="189"/>
      <c r="EH2532" s="189"/>
      <c r="EI2532" s="189"/>
      <c r="EJ2532" s="189"/>
      <c r="EK2532" s="189"/>
      <c r="EL2532" s="189"/>
      <c r="EM2532" s="189"/>
      <c r="EN2532" s="189"/>
      <c r="EO2532" s="189"/>
      <c r="EP2532" s="189"/>
      <c r="EQ2532" s="189"/>
      <c r="ER2532" s="189"/>
      <c r="ES2532" s="189"/>
      <c r="ET2532" s="189"/>
      <c r="EU2532" s="189"/>
      <c r="EV2532" s="189"/>
      <c r="EW2532" s="189"/>
      <c r="EX2532" s="189"/>
      <c r="EY2532" s="189"/>
      <c r="EZ2532" s="189"/>
      <c r="FA2532" s="189"/>
      <c r="FB2532" s="189"/>
      <c r="FC2532" s="189"/>
      <c r="FD2532" s="189"/>
      <c r="FE2532" s="189"/>
      <c r="FF2532" s="189"/>
      <c r="FG2532" s="189"/>
      <c r="FH2532" s="189"/>
      <c r="FI2532" s="189"/>
      <c r="FJ2532" s="189"/>
      <c r="FK2532" s="189"/>
      <c r="FL2532" s="189"/>
      <c r="FM2532" s="189"/>
      <c r="FN2532" s="189"/>
      <c r="FO2532" s="189"/>
      <c r="FP2532" s="189"/>
      <c r="FQ2532" s="189"/>
      <c r="FR2532" s="189"/>
      <c r="FS2532" s="189"/>
      <c r="FT2532" s="189"/>
      <c r="FU2532" s="189"/>
      <c r="FV2532" s="189"/>
      <c r="FW2532" s="189"/>
      <c r="FX2532" s="189"/>
      <c r="FY2532" s="189"/>
      <c r="FZ2532" s="189"/>
      <c r="GA2532" s="189"/>
      <c r="GB2532" s="189"/>
      <c r="GC2532" s="189"/>
      <c r="GD2532" s="189"/>
      <c r="GE2532" s="189"/>
      <c r="GF2532" s="189"/>
      <c r="GG2532" s="189"/>
      <c r="GH2532" s="189"/>
      <c r="GI2532" s="189"/>
      <c r="GJ2532" s="189"/>
      <c r="GK2532" s="189"/>
      <c r="GL2532" s="189"/>
      <c r="GM2532" s="189"/>
      <c r="GN2532" s="189"/>
      <c r="GO2532" s="189"/>
      <c r="GP2532" s="189"/>
      <c r="GQ2532" s="189"/>
      <c r="GR2532" s="189"/>
      <c r="GS2532" s="189"/>
      <c r="GT2532" s="189"/>
      <c r="GU2532" s="189"/>
      <c r="GV2532" s="189"/>
      <c r="GW2532" s="189"/>
      <c r="GX2532" s="189"/>
      <c r="GY2532" s="189"/>
      <c r="GZ2532" s="189"/>
      <c r="HA2532" s="189"/>
      <c r="HB2532" s="189"/>
      <c r="HC2532" s="189"/>
      <c r="HD2532" s="189"/>
      <c r="HE2532" s="189"/>
      <c r="HF2532" s="189"/>
      <c r="HG2532" s="189"/>
      <c r="HH2532" s="189"/>
      <c r="HI2532" s="189"/>
      <c r="HJ2532" s="189"/>
      <c r="HK2532" s="189"/>
      <c r="HL2532" s="189"/>
      <c r="HM2532" s="189"/>
      <c r="HN2532" s="189"/>
      <c r="HO2532" s="189"/>
      <c r="HP2532" s="189"/>
      <c r="HQ2532" s="189"/>
      <c r="HR2532" s="189"/>
      <c r="HS2532" s="189"/>
      <c r="HT2532" s="189"/>
      <c r="HU2532" s="189"/>
      <c r="HV2532" s="189"/>
      <c r="HW2532" s="189"/>
      <c r="HX2532" s="189"/>
      <c r="HY2532" s="189"/>
      <c r="HZ2532" s="189"/>
      <c r="IA2532" s="189"/>
      <c r="IB2532" s="189"/>
      <c r="IC2532" s="189"/>
      <c r="ID2532" s="189"/>
      <c r="IE2532" s="189"/>
      <c r="IF2532" s="189"/>
      <c r="IG2532" s="189"/>
      <c r="IH2532" s="189"/>
      <c r="II2532" s="189"/>
      <c r="IJ2532" s="189"/>
      <c r="IK2532" s="189"/>
      <c r="IL2532" s="189"/>
      <c r="IM2532" s="189"/>
      <c r="IN2532" s="189"/>
      <c r="IO2532" s="189"/>
      <c r="IP2532" s="189"/>
      <c r="IQ2532" s="189"/>
      <c r="IR2532" s="189"/>
      <c r="IS2532" s="189"/>
      <c r="IT2532" s="189"/>
      <c r="IU2532" s="189"/>
      <c r="IV2532" s="189"/>
    </row>
    <row r="2533" spans="1:256" s="190" customFormat="1" ht="18" customHeight="1" x14ac:dyDescent="0.15">
      <c r="A2533" s="191"/>
      <c r="B2533" s="188"/>
      <c r="C2533" s="188"/>
      <c r="D2533" s="192"/>
      <c r="E2533" s="188"/>
      <c r="F2533" s="188"/>
      <c r="G2533" s="188"/>
      <c r="H2533" s="189"/>
      <c r="I2533" s="189"/>
      <c r="J2533" s="189"/>
      <c r="K2533" s="189"/>
      <c r="L2533" s="189"/>
      <c r="M2533" s="189"/>
      <c r="N2533" s="189"/>
      <c r="O2533" s="189"/>
      <c r="P2533" s="189"/>
      <c r="Q2533" s="189"/>
      <c r="R2533" s="189"/>
      <c r="S2533" s="189"/>
      <c r="T2533" s="189"/>
      <c r="U2533" s="189"/>
      <c r="V2533" s="189"/>
      <c r="W2533" s="189"/>
      <c r="X2533" s="189"/>
      <c r="Y2533" s="189"/>
      <c r="Z2533" s="189"/>
      <c r="AA2533" s="189"/>
      <c r="AB2533" s="189"/>
      <c r="AC2533" s="189"/>
      <c r="AD2533" s="189"/>
      <c r="AE2533" s="189"/>
      <c r="AF2533" s="189"/>
      <c r="AG2533" s="189"/>
      <c r="AH2533" s="189"/>
      <c r="AI2533" s="189"/>
      <c r="AJ2533" s="189"/>
      <c r="AK2533" s="189"/>
      <c r="AL2533" s="189"/>
      <c r="AM2533" s="189"/>
      <c r="AN2533" s="189"/>
      <c r="AO2533" s="189"/>
      <c r="AP2533" s="189"/>
      <c r="AQ2533" s="189"/>
      <c r="AR2533" s="189"/>
      <c r="AS2533" s="189"/>
      <c r="AT2533" s="189"/>
      <c r="AU2533" s="189"/>
      <c r="AV2533" s="189"/>
      <c r="AW2533" s="189"/>
      <c r="AX2533" s="189"/>
      <c r="AY2533" s="189"/>
      <c r="AZ2533" s="189"/>
      <c r="BA2533" s="189"/>
      <c r="BB2533" s="189"/>
      <c r="BC2533" s="189"/>
      <c r="BD2533" s="189"/>
      <c r="BE2533" s="189"/>
      <c r="BF2533" s="189"/>
      <c r="BG2533" s="189"/>
      <c r="BH2533" s="189"/>
      <c r="BI2533" s="189"/>
      <c r="BJ2533" s="189"/>
      <c r="BK2533" s="189"/>
      <c r="BL2533" s="189"/>
      <c r="BM2533" s="189"/>
      <c r="BN2533" s="189"/>
      <c r="BO2533" s="189"/>
      <c r="BP2533" s="189"/>
      <c r="BQ2533" s="189"/>
      <c r="BR2533" s="189"/>
      <c r="BS2533" s="189"/>
      <c r="BT2533" s="189"/>
      <c r="BU2533" s="189"/>
      <c r="BV2533" s="189"/>
      <c r="BW2533" s="189"/>
      <c r="BX2533" s="189"/>
      <c r="BY2533" s="189"/>
      <c r="BZ2533" s="189"/>
      <c r="CA2533" s="189"/>
      <c r="CB2533" s="189"/>
      <c r="CC2533" s="189"/>
      <c r="CD2533" s="189"/>
      <c r="CE2533" s="189"/>
      <c r="CF2533" s="189"/>
      <c r="CG2533" s="189"/>
      <c r="CH2533" s="189"/>
      <c r="CI2533" s="189"/>
      <c r="CJ2533" s="189"/>
      <c r="CK2533" s="189"/>
      <c r="CL2533" s="189"/>
      <c r="CM2533" s="189"/>
      <c r="CN2533" s="189"/>
      <c r="CO2533" s="189"/>
      <c r="CP2533" s="189"/>
      <c r="CQ2533" s="189"/>
      <c r="CR2533" s="189"/>
      <c r="CS2533" s="189"/>
      <c r="CT2533" s="189"/>
      <c r="CU2533" s="189"/>
      <c r="CV2533" s="189"/>
      <c r="CW2533" s="189"/>
      <c r="CX2533" s="189"/>
      <c r="CY2533" s="189"/>
      <c r="CZ2533" s="189"/>
      <c r="DA2533" s="189"/>
      <c r="DB2533" s="189"/>
      <c r="DC2533" s="189"/>
      <c r="DD2533" s="189"/>
      <c r="DE2533" s="189"/>
      <c r="DF2533" s="189"/>
      <c r="DG2533" s="189"/>
      <c r="DH2533" s="189"/>
      <c r="DI2533" s="189"/>
      <c r="DJ2533" s="189"/>
      <c r="DK2533" s="189"/>
      <c r="DL2533" s="189"/>
      <c r="DM2533" s="189"/>
      <c r="DN2533" s="189"/>
      <c r="DO2533" s="189"/>
      <c r="DP2533" s="189"/>
      <c r="DQ2533" s="189"/>
      <c r="DR2533" s="189"/>
      <c r="DS2533" s="189"/>
      <c r="DT2533" s="189"/>
      <c r="DU2533" s="189"/>
      <c r="DV2533" s="189"/>
      <c r="DW2533" s="189"/>
      <c r="DX2533" s="189"/>
      <c r="DY2533" s="189"/>
      <c r="DZ2533" s="189"/>
      <c r="EA2533" s="189"/>
      <c r="EB2533" s="189"/>
      <c r="EC2533" s="189"/>
      <c r="ED2533" s="189"/>
      <c r="EE2533" s="189"/>
      <c r="EF2533" s="189"/>
      <c r="EG2533" s="189"/>
      <c r="EH2533" s="189"/>
      <c r="EI2533" s="189"/>
      <c r="EJ2533" s="189"/>
      <c r="EK2533" s="189"/>
      <c r="EL2533" s="189"/>
      <c r="EM2533" s="189"/>
      <c r="EN2533" s="189"/>
      <c r="EO2533" s="189"/>
      <c r="EP2533" s="189"/>
      <c r="EQ2533" s="189"/>
      <c r="ER2533" s="189"/>
      <c r="ES2533" s="189"/>
      <c r="ET2533" s="189"/>
      <c r="EU2533" s="189"/>
      <c r="EV2533" s="189"/>
      <c r="EW2533" s="189"/>
      <c r="EX2533" s="189"/>
      <c r="EY2533" s="189"/>
      <c r="EZ2533" s="189"/>
      <c r="FA2533" s="189"/>
      <c r="FB2533" s="189"/>
      <c r="FC2533" s="189"/>
      <c r="FD2533" s="189"/>
      <c r="FE2533" s="189"/>
      <c r="FF2533" s="189"/>
      <c r="FG2533" s="189"/>
      <c r="FH2533" s="189"/>
      <c r="FI2533" s="189"/>
      <c r="FJ2533" s="189"/>
      <c r="FK2533" s="189"/>
      <c r="FL2533" s="189"/>
      <c r="FM2533" s="189"/>
      <c r="FN2533" s="189"/>
      <c r="FO2533" s="189"/>
      <c r="FP2533" s="189"/>
      <c r="FQ2533" s="189"/>
      <c r="FR2533" s="189"/>
      <c r="FS2533" s="189"/>
      <c r="FT2533" s="189"/>
      <c r="FU2533" s="189"/>
      <c r="FV2533" s="189"/>
      <c r="FW2533" s="189"/>
      <c r="FX2533" s="189"/>
      <c r="FY2533" s="189"/>
      <c r="FZ2533" s="189"/>
      <c r="GA2533" s="189"/>
      <c r="GB2533" s="189"/>
      <c r="GC2533" s="189"/>
      <c r="GD2533" s="189"/>
      <c r="GE2533" s="189"/>
      <c r="GF2533" s="189"/>
      <c r="GG2533" s="189"/>
      <c r="GH2533" s="189"/>
      <c r="GI2533" s="189"/>
      <c r="GJ2533" s="189"/>
      <c r="GK2533" s="189"/>
      <c r="GL2533" s="189"/>
      <c r="GM2533" s="189"/>
      <c r="GN2533" s="189"/>
      <c r="GO2533" s="189"/>
      <c r="GP2533" s="189"/>
      <c r="GQ2533" s="189"/>
      <c r="GR2533" s="189"/>
      <c r="GS2533" s="189"/>
      <c r="GT2533" s="189"/>
      <c r="GU2533" s="189"/>
      <c r="GV2533" s="189"/>
      <c r="GW2533" s="189"/>
      <c r="GX2533" s="189"/>
      <c r="GY2533" s="189"/>
      <c r="GZ2533" s="189"/>
      <c r="HA2533" s="189"/>
      <c r="HB2533" s="189"/>
      <c r="HC2533" s="189"/>
      <c r="HD2533" s="189"/>
      <c r="HE2533" s="189"/>
      <c r="HF2533" s="189"/>
      <c r="HG2533" s="189"/>
      <c r="HH2533" s="189"/>
      <c r="HI2533" s="189"/>
      <c r="HJ2533" s="189"/>
      <c r="HK2533" s="189"/>
      <c r="HL2533" s="189"/>
      <c r="HM2533" s="189"/>
      <c r="HN2533" s="189"/>
      <c r="HO2533" s="189"/>
      <c r="HP2533" s="189"/>
      <c r="HQ2533" s="189"/>
      <c r="HR2533" s="189"/>
      <c r="HS2533" s="189"/>
      <c r="HT2533" s="189"/>
      <c r="HU2533" s="189"/>
      <c r="HV2533" s="189"/>
      <c r="HW2533" s="189"/>
      <c r="HX2533" s="189"/>
      <c r="HY2533" s="189"/>
      <c r="HZ2533" s="189"/>
      <c r="IA2533" s="189"/>
      <c r="IB2533" s="189"/>
      <c r="IC2533" s="189"/>
      <c r="ID2533" s="189"/>
      <c r="IE2533" s="189"/>
      <c r="IF2533" s="189"/>
      <c r="IG2533" s="189"/>
      <c r="IH2533" s="189"/>
      <c r="II2533" s="189"/>
      <c r="IJ2533" s="189"/>
      <c r="IK2533" s="189"/>
      <c r="IL2533" s="189"/>
      <c r="IM2533" s="189"/>
      <c r="IN2533" s="189"/>
      <c r="IO2533" s="189"/>
      <c r="IP2533" s="189"/>
      <c r="IQ2533" s="189"/>
      <c r="IR2533" s="189"/>
      <c r="IS2533" s="189"/>
      <c r="IT2533" s="189"/>
      <c r="IU2533" s="189"/>
      <c r="IV2533" s="189"/>
    </row>
    <row r="2534" spans="1:256" s="190" customFormat="1" ht="18" customHeight="1" x14ac:dyDescent="0.15">
      <c r="A2534" s="191"/>
      <c r="B2534" s="188"/>
      <c r="C2534" s="188"/>
      <c r="D2534" s="192"/>
      <c r="E2534" s="188"/>
      <c r="F2534" s="188"/>
      <c r="G2534" s="188"/>
      <c r="H2534" s="189"/>
      <c r="I2534" s="189"/>
      <c r="J2534" s="189"/>
      <c r="K2534" s="189"/>
      <c r="L2534" s="189"/>
      <c r="M2534" s="189"/>
      <c r="N2534" s="189"/>
      <c r="O2534" s="189"/>
      <c r="P2534" s="189"/>
      <c r="Q2534" s="189"/>
      <c r="R2534" s="189"/>
      <c r="S2534" s="189"/>
      <c r="T2534" s="189"/>
      <c r="U2534" s="189"/>
      <c r="V2534" s="189"/>
      <c r="W2534" s="189"/>
      <c r="X2534" s="189"/>
      <c r="Y2534" s="189"/>
      <c r="Z2534" s="189"/>
      <c r="AA2534" s="189"/>
      <c r="AB2534" s="189"/>
      <c r="AC2534" s="189"/>
      <c r="AD2534" s="189"/>
      <c r="AE2534" s="189"/>
      <c r="AF2534" s="189"/>
      <c r="AG2534" s="189"/>
      <c r="AH2534" s="189"/>
      <c r="AI2534" s="189"/>
      <c r="AJ2534" s="189"/>
      <c r="AK2534" s="189"/>
      <c r="AL2534" s="189"/>
      <c r="AM2534" s="189"/>
      <c r="AN2534" s="189"/>
      <c r="AO2534" s="189"/>
      <c r="AP2534" s="189"/>
      <c r="AQ2534" s="189"/>
      <c r="AR2534" s="189"/>
      <c r="AS2534" s="189"/>
      <c r="AT2534" s="189"/>
      <c r="AU2534" s="189"/>
      <c r="AV2534" s="189"/>
      <c r="AW2534" s="189"/>
      <c r="AX2534" s="189"/>
      <c r="AY2534" s="189"/>
      <c r="AZ2534" s="189"/>
      <c r="BA2534" s="189"/>
      <c r="BB2534" s="189"/>
      <c r="BC2534" s="189"/>
      <c r="BD2534" s="189"/>
      <c r="BE2534" s="189"/>
      <c r="BF2534" s="189"/>
      <c r="BG2534" s="189"/>
      <c r="BH2534" s="189"/>
      <c r="BI2534" s="189"/>
      <c r="BJ2534" s="189"/>
      <c r="BK2534" s="189"/>
      <c r="BL2534" s="189"/>
      <c r="BM2534" s="189"/>
      <c r="BN2534" s="189"/>
      <c r="BO2534" s="189"/>
      <c r="BP2534" s="189"/>
      <c r="BQ2534" s="189"/>
      <c r="BR2534" s="189"/>
      <c r="BS2534" s="189"/>
      <c r="BT2534" s="189"/>
      <c r="BU2534" s="189"/>
      <c r="BV2534" s="189"/>
      <c r="BW2534" s="189"/>
      <c r="BX2534" s="189"/>
      <c r="BY2534" s="189"/>
      <c r="BZ2534" s="189"/>
      <c r="CA2534" s="189"/>
      <c r="CB2534" s="189"/>
      <c r="CC2534" s="189"/>
      <c r="CD2534" s="189"/>
      <c r="CE2534" s="189"/>
      <c r="CF2534" s="189"/>
      <c r="CG2534" s="189"/>
      <c r="CH2534" s="189"/>
      <c r="CI2534" s="189"/>
      <c r="CJ2534" s="189"/>
      <c r="CK2534" s="189"/>
      <c r="CL2534" s="189"/>
      <c r="CM2534" s="189"/>
      <c r="CN2534" s="189"/>
      <c r="CO2534" s="189"/>
      <c r="CP2534" s="189"/>
      <c r="CQ2534" s="189"/>
      <c r="CR2534" s="189"/>
      <c r="CS2534" s="189"/>
      <c r="CT2534" s="189"/>
      <c r="CU2534" s="189"/>
      <c r="CV2534" s="189"/>
      <c r="CW2534" s="189"/>
      <c r="CX2534" s="189"/>
      <c r="CY2534" s="189"/>
      <c r="CZ2534" s="189"/>
      <c r="DA2534" s="189"/>
      <c r="DB2534" s="189"/>
      <c r="DC2534" s="189"/>
      <c r="DD2534" s="189"/>
      <c r="DE2534" s="189"/>
      <c r="DF2534" s="189"/>
      <c r="DG2534" s="189"/>
      <c r="DH2534" s="189"/>
      <c r="DI2534" s="189"/>
      <c r="DJ2534" s="189"/>
      <c r="DK2534" s="189"/>
      <c r="DL2534" s="189"/>
      <c r="DM2534" s="189"/>
      <c r="DN2534" s="189"/>
      <c r="DO2534" s="189"/>
      <c r="DP2534" s="189"/>
      <c r="DQ2534" s="189"/>
      <c r="DR2534" s="189"/>
      <c r="DS2534" s="189"/>
      <c r="DT2534" s="189"/>
      <c r="DU2534" s="189"/>
      <c r="DV2534" s="189"/>
      <c r="DW2534" s="189"/>
      <c r="DX2534" s="189"/>
      <c r="DY2534" s="189"/>
      <c r="DZ2534" s="189"/>
      <c r="EA2534" s="189"/>
      <c r="EB2534" s="189"/>
      <c r="EC2534" s="189"/>
      <c r="ED2534" s="189"/>
      <c r="EE2534" s="189"/>
      <c r="EF2534" s="189"/>
      <c r="EG2534" s="189"/>
      <c r="EH2534" s="189"/>
      <c r="EI2534" s="189"/>
      <c r="EJ2534" s="189"/>
      <c r="EK2534" s="189"/>
      <c r="EL2534" s="189"/>
      <c r="EM2534" s="189"/>
      <c r="EN2534" s="189"/>
      <c r="EO2534" s="189"/>
      <c r="EP2534" s="189"/>
      <c r="EQ2534" s="189"/>
      <c r="ER2534" s="189"/>
      <c r="ES2534" s="189"/>
      <c r="ET2534" s="189"/>
      <c r="EU2534" s="189"/>
      <c r="EV2534" s="189"/>
      <c r="EW2534" s="189"/>
      <c r="EX2534" s="189"/>
      <c r="EY2534" s="189"/>
      <c r="EZ2534" s="189"/>
      <c r="FA2534" s="189"/>
      <c r="FB2534" s="189"/>
      <c r="FC2534" s="189"/>
      <c r="FD2534" s="189"/>
      <c r="FE2534" s="189"/>
      <c r="FF2534" s="189"/>
      <c r="FG2534" s="189"/>
      <c r="FH2534" s="189"/>
      <c r="FI2534" s="189"/>
      <c r="FJ2534" s="189"/>
      <c r="FK2534" s="189"/>
      <c r="FL2534" s="189"/>
      <c r="FM2534" s="189"/>
      <c r="FN2534" s="189"/>
      <c r="FO2534" s="189"/>
      <c r="FP2534" s="189"/>
      <c r="FQ2534" s="189"/>
      <c r="FR2534" s="189"/>
      <c r="FS2534" s="189"/>
      <c r="FT2534" s="189"/>
      <c r="FU2534" s="189"/>
      <c r="FV2534" s="189"/>
      <c r="FW2534" s="189"/>
      <c r="FX2534" s="189"/>
      <c r="FY2534" s="189"/>
      <c r="FZ2534" s="189"/>
      <c r="GA2534" s="189"/>
      <c r="GB2534" s="189"/>
      <c r="GC2534" s="189"/>
      <c r="GD2534" s="189"/>
      <c r="GE2534" s="189"/>
      <c r="GF2534" s="189"/>
      <c r="GG2534" s="189"/>
      <c r="GH2534" s="189"/>
      <c r="GI2534" s="189"/>
      <c r="GJ2534" s="189"/>
      <c r="GK2534" s="189"/>
      <c r="GL2534" s="189"/>
      <c r="GM2534" s="189"/>
      <c r="GN2534" s="189"/>
      <c r="GO2534" s="189"/>
      <c r="GP2534" s="189"/>
      <c r="GQ2534" s="189"/>
      <c r="GR2534" s="189"/>
      <c r="GS2534" s="189"/>
      <c r="GT2534" s="189"/>
      <c r="GU2534" s="189"/>
      <c r="GV2534" s="189"/>
      <c r="GW2534" s="189"/>
      <c r="GX2534" s="189"/>
      <c r="GY2534" s="189"/>
      <c r="GZ2534" s="189"/>
      <c r="HA2534" s="189"/>
      <c r="HB2534" s="189"/>
      <c r="HC2534" s="189"/>
      <c r="HD2534" s="189"/>
      <c r="HE2534" s="189"/>
      <c r="HF2534" s="189"/>
      <c r="HG2534" s="189"/>
      <c r="HH2534" s="189"/>
      <c r="HI2534" s="189"/>
      <c r="HJ2534" s="189"/>
      <c r="HK2534" s="189"/>
      <c r="HL2534" s="189"/>
      <c r="HM2534" s="189"/>
      <c r="HN2534" s="189"/>
      <c r="HO2534" s="189"/>
      <c r="HP2534" s="189"/>
      <c r="HQ2534" s="189"/>
      <c r="HR2534" s="189"/>
      <c r="HS2534" s="189"/>
      <c r="HT2534" s="189"/>
      <c r="HU2534" s="189"/>
      <c r="HV2534" s="189"/>
      <c r="HW2534" s="189"/>
      <c r="HX2534" s="189"/>
      <c r="HY2534" s="189"/>
      <c r="HZ2534" s="189"/>
      <c r="IA2534" s="189"/>
      <c r="IB2534" s="189"/>
      <c r="IC2534" s="189"/>
      <c r="ID2534" s="189"/>
      <c r="IE2534" s="189"/>
      <c r="IF2534" s="189"/>
      <c r="IG2534" s="189"/>
      <c r="IH2534" s="189"/>
      <c r="II2534" s="189"/>
      <c r="IJ2534" s="189"/>
      <c r="IK2534" s="189"/>
      <c r="IL2534" s="189"/>
      <c r="IM2534" s="189"/>
      <c r="IN2534" s="189"/>
      <c r="IO2534" s="189"/>
      <c r="IP2534" s="189"/>
      <c r="IQ2534" s="189"/>
      <c r="IR2534" s="189"/>
      <c r="IS2534" s="189"/>
      <c r="IT2534" s="189"/>
      <c r="IU2534" s="189"/>
      <c r="IV2534" s="189"/>
    </row>
    <row r="2535" spans="1:256" s="190" customFormat="1" ht="18" customHeight="1" x14ac:dyDescent="0.15">
      <c r="A2535" s="191"/>
      <c r="B2535" s="188"/>
      <c r="C2535" s="188"/>
      <c r="D2535" s="192"/>
      <c r="E2535" s="188"/>
      <c r="F2535" s="188"/>
      <c r="G2535" s="188"/>
      <c r="H2535" s="189"/>
      <c r="I2535" s="189"/>
      <c r="J2535" s="189"/>
      <c r="K2535" s="189"/>
      <c r="L2535" s="189"/>
      <c r="M2535" s="189"/>
      <c r="N2535" s="189"/>
      <c r="O2535" s="189"/>
      <c r="P2535" s="189"/>
      <c r="Q2535" s="189"/>
      <c r="R2535" s="189"/>
      <c r="S2535" s="189"/>
      <c r="T2535" s="189"/>
      <c r="U2535" s="189"/>
      <c r="V2535" s="189"/>
      <c r="W2535" s="189"/>
      <c r="X2535" s="189"/>
      <c r="Y2535" s="189"/>
      <c r="Z2535" s="189"/>
      <c r="AA2535" s="189"/>
      <c r="AB2535" s="189"/>
      <c r="AC2535" s="189"/>
      <c r="AD2535" s="189"/>
      <c r="AE2535" s="189"/>
      <c r="AF2535" s="189"/>
      <c r="AG2535" s="189"/>
      <c r="AH2535" s="189"/>
      <c r="AI2535" s="189"/>
      <c r="AJ2535" s="189"/>
      <c r="AK2535" s="189"/>
      <c r="AL2535" s="189"/>
      <c r="AM2535" s="189"/>
      <c r="AN2535" s="189"/>
      <c r="AO2535" s="189"/>
      <c r="AP2535" s="189"/>
      <c r="AQ2535" s="189"/>
      <c r="AR2535" s="189"/>
      <c r="AS2535" s="189"/>
      <c r="AT2535" s="189"/>
      <c r="AU2535" s="189"/>
      <c r="AV2535" s="189"/>
      <c r="AW2535" s="189"/>
      <c r="AX2535" s="189"/>
      <c r="AY2535" s="189"/>
      <c r="AZ2535" s="189"/>
      <c r="BA2535" s="189"/>
      <c r="BB2535" s="189"/>
      <c r="BC2535" s="189"/>
      <c r="BD2535" s="189"/>
      <c r="BE2535" s="189"/>
      <c r="BF2535" s="189"/>
      <c r="BG2535" s="189"/>
      <c r="BH2535" s="189"/>
      <c r="BI2535" s="189"/>
      <c r="BJ2535" s="189"/>
      <c r="BK2535" s="189"/>
      <c r="BL2535" s="189"/>
      <c r="BM2535" s="189"/>
      <c r="BN2535" s="189"/>
      <c r="BO2535" s="189"/>
      <c r="BP2535" s="189"/>
      <c r="BQ2535" s="189"/>
      <c r="BR2535" s="189"/>
      <c r="BS2535" s="189"/>
      <c r="BT2535" s="189"/>
      <c r="BU2535" s="189"/>
      <c r="BV2535" s="189"/>
      <c r="BW2535" s="189"/>
      <c r="BX2535" s="189"/>
      <c r="BY2535" s="189"/>
      <c r="BZ2535" s="189"/>
      <c r="CA2535" s="189"/>
      <c r="CB2535" s="189"/>
      <c r="CC2535" s="189"/>
      <c r="CD2535" s="189"/>
      <c r="CE2535" s="189"/>
      <c r="CF2535" s="189"/>
      <c r="CG2535" s="189"/>
      <c r="CH2535" s="189"/>
      <c r="CI2535" s="189"/>
      <c r="CJ2535" s="189"/>
      <c r="CK2535" s="189"/>
      <c r="CL2535" s="189"/>
      <c r="CM2535" s="189"/>
      <c r="CN2535" s="189"/>
      <c r="CO2535" s="189"/>
      <c r="CP2535" s="189"/>
      <c r="CQ2535" s="189"/>
      <c r="CR2535" s="189"/>
      <c r="CS2535" s="189"/>
      <c r="CT2535" s="189"/>
      <c r="CU2535" s="189"/>
      <c r="CV2535" s="189"/>
      <c r="CW2535" s="189"/>
      <c r="CX2535" s="189"/>
      <c r="CY2535" s="189"/>
      <c r="CZ2535" s="189"/>
      <c r="DA2535" s="189"/>
      <c r="DB2535" s="189"/>
      <c r="DC2535" s="189"/>
      <c r="DD2535" s="189"/>
      <c r="DE2535" s="189"/>
      <c r="DF2535" s="189"/>
      <c r="DG2535" s="189"/>
      <c r="DH2535" s="189"/>
      <c r="DI2535" s="189"/>
      <c r="DJ2535" s="189"/>
      <c r="DK2535" s="189"/>
      <c r="DL2535" s="189"/>
      <c r="DM2535" s="189"/>
      <c r="DN2535" s="189"/>
      <c r="DO2535" s="189"/>
      <c r="DP2535" s="189"/>
      <c r="DQ2535" s="189"/>
      <c r="DR2535" s="189"/>
      <c r="DS2535" s="189"/>
      <c r="DT2535" s="189"/>
      <c r="DU2535" s="189"/>
      <c r="DV2535" s="189"/>
      <c r="DW2535" s="189"/>
      <c r="DX2535" s="189"/>
      <c r="DY2535" s="189"/>
      <c r="DZ2535" s="189"/>
      <c r="EA2535" s="189"/>
      <c r="EB2535" s="189"/>
      <c r="EC2535" s="189"/>
      <c r="ED2535" s="189"/>
      <c r="EE2535" s="189"/>
      <c r="EF2535" s="189"/>
      <c r="EG2535" s="189"/>
      <c r="EH2535" s="189"/>
      <c r="EI2535" s="189"/>
      <c r="EJ2535" s="189"/>
      <c r="EK2535" s="189"/>
      <c r="EL2535" s="189"/>
      <c r="EM2535" s="189"/>
      <c r="EN2535" s="189"/>
      <c r="EO2535" s="189"/>
      <c r="EP2535" s="189"/>
      <c r="EQ2535" s="189"/>
      <c r="ER2535" s="189"/>
      <c r="ES2535" s="189"/>
      <c r="ET2535" s="189"/>
      <c r="EU2535" s="189"/>
      <c r="EV2535" s="189"/>
      <c r="EW2535" s="189"/>
      <c r="EX2535" s="189"/>
      <c r="EY2535" s="189"/>
      <c r="EZ2535" s="189"/>
      <c r="FA2535" s="189"/>
      <c r="FB2535" s="189"/>
      <c r="FC2535" s="189"/>
      <c r="FD2535" s="189"/>
      <c r="FE2535" s="189"/>
      <c r="FF2535" s="189"/>
      <c r="FG2535" s="189"/>
      <c r="FH2535" s="189"/>
      <c r="FI2535" s="189"/>
      <c r="FJ2535" s="189"/>
      <c r="FK2535" s="189"/>
      <c r="FL2535" s="189"/>
      <c r="FM2535" s="189"/>
      <c r="FN2535" s="189"/>
      <c r="FO2535" s="189"/>
      <c r="FP2535" s="189"/>
      <c r="FQ2535" s="189"/>
      <c r="FR2535" s="189"/>
      <c r="FS2535" s="189"/>
      <c r="FT2535" s="189"/>
      <c r="FU2535" s="189"/>
      <c r="FV2535" s="189"/>
      <c r="FW2535" s="189"/>
      <c r="FX2535" s="189"/>
      <c r="FY2535" s="189"/>
      <c r="FZ2535" s="189"/>
      <c r="GA2535" s="189"/>
      <c r="GB2535" s="189"/>
      <c r="GC2535" s="189"/>
      <c r="GD2535" s="189"/>
      <c r="GE2535" s="189"/>
      <c r="GF2535" s="189"/>
      <c r="GG2535" s="189"/>
      <c r="GH2535" s="189"/>
      <c r="GI2535" s="189"/>
      <c r="GJ2535" s="189"/>
      <c r="GK2535" s="189"/>
      <c r="GL2535" s="189"/>
      <c r="GM2535" s="189"/>
      <c r="GN2535" s="189"/>
      <c r="GO2535" s="189"/>
      <c r="GP2535" s="189"/>
      <c r="GQ2535" s="189"/>
      <c r="GR2535" s="189"/>
      <c r="GS2535" s="189"/>
      <c r="GT2535" s="189"/>
      <c r="GU2535" s="189"/>
      <c r="GV2535" s="189"/>
      <c r="GW2535" s="189"/>
      <c r="GX2535" s="189"/>
      <c r="GY2535" s="189"/>
      <c r="GZ2535" s="189"/>
      <c r="HA2535" s="189"/>
      <c r="HB2535" s="189"/>
      <c r="HC2535" s="189"/>
      <c r="HD2535" s="189"/>
      <c r="HE2535" s="189"/>
      <c r="HF2535" s="189"/>
      <c r="HG2535" s="189"/>
      <c r="HH2535" s="189"/>
      <c r="HI2535" s="189"/>
      <c r="HJ2535" s="189"/>
      <c r="HK2535" s="189"/>
      <c r="HL2535" s="189"/>
      <c r="HM2535" s="189"/>
      <c r="HN2535" s="189"/>
      <c r="HO2535" s="189"/>
      <c r="HP2535" s="189"/>
      <c r="HQ2535" s="189"/>
      <c r="HR2535" s="189"/>
      <c r="HS2535" s="189"/>
      <c r="HT2535" s="189"/>
      <c r="HU2535" s="189"/>
      <c r="HV2535" s="189"/>
      <c r="HW2535" s="189"/>
      <c r="HX2535" s="189"/>
      <c r="HY2535" s="189"/>
      <c r="HZ2535" s="189"/>
      <c r="IA2535" s="189"/>
      <c r="IB2535" s="189"/>
      <c r="IC2535" s="189"/>
      <c r="ID2535" s="189"/>
      <c r="IE2535" s="189"/>
      <c r="IF2535" s="189"/>
      <c r="IG2535" s="189"/>
      <c r="IH2535" s="189"/>
      <c r="II2535" s="189"/>
      <c r="IJ2535" s="189"/>
      <c r="IK2535" s="189"/>
      <c r="IL2535" s="189"/>
      <c r="IM2535" s="189"/>
      <c r="IN2535" s="189"/>
      <c r="IO2535" s="189"/>
      <c r="IP2535" s="189"/>
      <c r="IQ2535" s="189"/>
      <c r="IR2535" s="189"/>
      <c r="IS2535" s="189"/>
      <c r="IT2535" s="189"/>
      <c r="IU2535" s="189"/>
      <c r="IV2535" s="189"/>
    </row>
    <row r="2536" spans="1:256" s="190" customFormat="1" ht="18" customHeight="1" x14ac:dyDescent="0.15">
      <c r="A2536" s="191"/>
      <c r="B2536" s="188"/>
      <c r="C2536" s="188"/>
      <c r="D2536" s="192"/>
      <c r="E2536" s="188"/>
      <c r="F2536" s="188"/>
      <c r="G2536" s="188"/>
      <c r="H2536" s="189"/>
      <c r="I2536" s="189"/>
      <c r="J2536" s="189"/>
      <c r="K2536" s="189"/>
      <c r="L2536" s="189"/>
      <c r="M2536" s="189"/>
      <c r="N2536" s="189"/>
      <c r="O2536" s="189"/>
      <c r="P2536" s="189"/>
      <c r="Q2536" s="189"/>
      <c r="R2536" s="189"/>
      <c r="S2536" s="189"/>
      <c r="T2536" s="189"/>
      <c r="U2536" s="189"/>
      <c r="V2536" s="189"/>
      <c r="W2536" s="189"/>
      <c r="X2536" s="189"/>
      <c r="Y2536" s="189"/>
      <c r="Z2536" s="189"/>
      <c r="AA2536" s="189"/>
      <c r="AB2536" s="189"/>
      <c r="AC2536" s="189"/>
      <c r="AD2536" s="189"/>
      <c r="AE2536" s="189"/>
      <c r="AF2536" s="189"/>
      <c r="AG2536" s="189"/>
      <c r="AH2536" s="189"/>
      <c r="AI2536" s="189"/>
      <c r="AJ2536" s="189"/>
      <c r="AK2536" s="189"/>
      <c r="AL2536" s="189"/>
      <c r="AM2536" s="189"/>
      <c r="AN2536" s="189"/>
      <c r="AO2536" s="189"/>
      <c r="AP2536" s="189"/>
      <c r="AQ2536" s="189"/>
      <c r="AR2536" s="189"/>
      <c r="AS2536" s="189"/>
      <c r="AT2536" s="189"/>
      <c r="AU2536" s="189"/>
      <c r="AV2536" s="189"/>
      <c r="AW2536" s="189"/>
      <c r="AX2536" s="189"/>
      <c r="AY2536" s="189"/>
      <c r="AZ2536" s="189"/>
      <c r="BA2536" s="189"/>
      <c r="BB2536" s="189"/>
      <c r="BC2536" s="189"/>
      <c r="BD2536" s="189"/>
      <c r="BE2536" s="189"/>
      <c r="BF2536" s="189"/>
      <c r="BG2536" s="189"/>
      <c r="BH2536" s="189"/>
      <c r="BI2536" s="189"/>
      <c r="BJ2536" s="189"/>
      <c r="BK2536" s="189"/>
      <c r="BL2536" s="189"/>
      <c r="BM2536" s="189"/>
      <c r="BN2536" s="189"/>
      <c r="BO2536" s="189"/>
      <c r="BP2536" s="189"/>
      <c r="BQ2536" s="189"/>
      <c r="BR2536" s="189"/>
      <c r="BS2536" s="189"/>
      <c r="BT2536" s="189"/>
      <c r="BU2536" s="189"/>
      <c r="BV2536" s="189"/>
      <c r="BW2536" s="189"/>
      <c r="BX2536" s="189"/>
      <c r="BY2536" s="189"/>
      <c r="BZ2536" s="189"/>
      <c r="CA2536" s="189"/>
      <c r="CB2536" s="189"/>
      <c r="CC2536" s="189"/>
      <c r="CD2536" s="189"/>
      <c r="CE2536" s="189"/>
      <c r="CF2536" s="189"/>
      <c r="CG2536" s="189"/>
      <c r="CH2536" s="189"/>
      <c r="CI2536" s="189"/>
      <c r="CJ2536" s="189"/>
      <c r="CK2536" s="189"/>
      <c r="CL2536" s="189"/>
      <c r="CM2536" s="189"/>
      <c r="CN2536" s="189"/>
      <c r="CO2536" s="189"/>
      <c r="CP2536" s="189"/>
      <c r="CQ2536" s="189"/>
      <c r="CR2536" s="189"/>
      <c r="CS2536" s="189"/>
      <c r="CT2536" s="189"/>
      <c r="CU2536" s="189"/>
      <c r="CV2536" s="189"/>
      <c r="CW2536" s="189"/>
      <c r="CX2536" s="189"/>
      <c r="CY2536" s="189"/>
      <c r="CZ2536" s="189"/>
      <c r="DA2536" s="189"/>
      <c r="DB2536" s="189"/>
      <c r="DC2536" s="189"/>
      <c r="DD2536" s="189"/>
      <c r="DE2536" s="189"/>
      <c r="DF2536" s="189"/>
      <c r="DG2536" s="189"/>
      <c r="DH2536" s="189"/>
      <c r="DI2536" s="189"/>
      <c r="DJ2536" s="189"/>
      <c r="DK2536" s="189"/>
      <c r="DL2536" s="189"/>
      <c r="DM2536" s="189"/>
      <c r="DN2536" s="189"/>
      <c r="DO2536" s="189"/>
      <c r="DP2536" s="189"/>
      <c r="DQ2536" s="189"/>
      <c r="DR2536" s="189"/>
      <c r="DS2536" s="189"/>
      <c r="DT2536" s="189"/>
      <c r="DU2536" s="189"/>
      <c r="DV2536" s="189"/>
      <c r="DW2536" s="189"/>
      <c r="DX2536" s="189"/>
      <c r="DY2536" s="189"/>
      <c r="DZ2536" s="189"/>
      <c r="EA2536" s="189"/>
      <c r="EB2536" s="189"/>
      <c r="EC2536" s="189"/>
      <c r="ED2536" s="189"/>
      <c r="EE2536" s="189"/>
      <c r="EF2536" s="189"/>
      <c r="EG2536" s="189"/>
      <c r="EH2536" s="189"/>
      <c r="EI2536" s="189"/>
      <c r="EJ2536" s="189"/>
      <c r="EK2536" s="189"/>
      <c r="EL2536" s="189"/>
      <c r="EM2536" s="189"/>
      <c r="EN2536" s="189"/>
      <c r="EO2536" s="189"/>
      <c r="EP2536" s="189"/>
      <c r="EQ2536" s="189"/>
      <c r="ER2536" s="189"/>
      <c r="ES2536" s="189"/>
      <c r="ET2536" s="189"/>
      <c r="EU2536" s="189"/>
      <c r="EV2536" s="189"/>
      <c r="EW2536" s="189"/>
      <c r="EX2536" s="189"/>
      <c r="EY2536" s="189"/>
      <c r="EZ2536" s="189"/>
      <c r="FA2536" s="189"/>
      <c r="FB2536" s="189"/>
      <c r="FC2536" s="189"/>
      <c r="FD2536" s="189"/>
      <c r="FE2536" s="189"/>
      <c r="FF2536" s="189"/>
      <c r="FG2536" s="189"/>
      <c r="FH2536" s="189"/>
      <c r="FI2536" s="189"/>
      <c r="FJ2536" s="189"/>
      <c r="FK2536" s="189"/>
      <c r="FL2536" s="189"/>
      <c r="FM2536" s="189"/>
      <c r="FN2536" s="189"/>
      <c r="FO2536" s="189"/>
      <c r="FP2536" s="189"/>
      <c r="FQ2536" s="189"/>
      <c r="FR2536" s="189"/>
      <c r="FS2536" s="189"/>
      <c r="FT2536" s="189"/>
      <c r="FU2536" s="189"/>
      <c r="FV2536" s="189"/>
      <c r="FW2536" s="189"/>
      <c r="FX2536" s="189"/>
      <c r="FY2536" s="189"/>
      <c r="FZ2536" s="189"/>
      <c r="GA2536" s="189"/>
      <c r="GB2536" s="189"/>
      <c r="GC2536" s="189"/>
      <c r="GD2536" s="189"/>
      <c r="GE2536" s="189"/>
      <c r="GF2536" s="189"/>
      <c r="GG2536" s="189"/>
      <c r="GH2536" s="189"/>
      <c r="GI2536" s="189"/>
      <c r="GJ2536" s="189"/>
      <c r="GK2536" s="189"/>
      <c r="GL2536" s="189"/>
      <c r="GM2536" s="189"/>
      <c r="GN2536" s="189"/>
      <c r="GO2536" s="189"/>
      <c r="GP2536" s="189"/>
      <c r="GQ2536" s="189"/>
      <c r="GR2536" s="189"/>
      <c r="GS2536" s="189"/>
      <c r="GT2536" s="189"/>
      <c r="GU2536" s="189"/>
      <c r="GV2536" s="189"/>
      <c r="GW2536" s="189"/>
      <c r="GX2536" s="189"/>
      <c r="GY2536" s="189"/>
      <c r="GZ2536" s="189"/>
      <c r="HA2536" s="189"/>
      <c r="HB2536" s="189"/>
      <c r="HC2536" s="189"/>
      <c r="HD2536" s="189"/>
      <c r="HE2536" s="189"/>
      <c r="HF2536" s="189"/>
      <c r="HG2536" s="189"/>
      <c r="HH2536" s="189"/>
      <c r="HI2536" s="189"/>
      <c r="HJ2536" s="189"/>
      <c r="HK2536" s="189"/>
      <c r="HL2536" s="189"/>
      <c r="HM2536" s="189"/>
      <c r="HN2536" s="189"/>
      <c r="HO2536" s="189"/>
      <c r="HP2536" s="189"/>
      <c r="HQ2536" s="189"/>
      <c r="HR2536" s="189"/>
      <c r="HS2536" s="189"/>
      <c r="HT2536" s="189"/>
      <c r="HU2536" s="189"/>
      <c r="HV2536" s="189"/>
      <c r="HW2536" s="189"/>
      <c r="HX2536" s="189"/>
      <c r="HY2536" s="189"/>
      <c r="HZ2536" s="189"/>
      <c r="IA2536" s="189"/>
      <c r="IB2536" s="189"/>
      <c r="IC2536" s="189"/>
      <c r="ID2536" s="189"/>
      <c r="IE2536" s="189"/>
      <c r="IF2536" s="189"/>
      <c r="IG2536" s="189"/>
      <c r="IH2536" s="189"/>
      <c r="II2536" s="189"/>
      <c r="IJ2536" s="189"/>
      <c r="IK2536" s="189"/>
      <c r="IL2536" s="189"/>
      <c r="IM2536" s="189"/>
      <c r="IN2536" s="189"/>
      <c r="IO2536" s="189"/>
      <c r="IP2536" s="189"/>
      <c r="IQ2536" s="189"/>
      <c r="IR2536" s="189"/>
      <c r="IS2536" s="189"/>
      <c r="IT2536" s="189"/>
      <c r="IU2536" s="189"/>
      <c r="IV2536" s="189"/>
    </row>
    <row r="2537" spans="1:256" s="190" customFormat="1" ht="18" customHeight="1" x14ac:dyDescent="0.15">
      <c r="A2537" s="191"/>
      <c r="B2537" s="188"/>
      <c r="C2537" s="188"/>
      <c r="D2537" s="192"/>
      <c r="E2537" s="188"/>
      <c r="F2537" s="188"/>
      <c r="G2537" s="188"/>
      <c r="H2537" s="189"/>
      <c r="I2537" s="189"/>
      <c r="J2537" s="189"/>
      <c r="K2537" s="189"/>
      <c r="L2537" s="189"/>
      <c r="M2537" s="189"/>
      <c r="N2537" s="189"/>
      <c r="O2537" s="189"/>
      <c r="P2537" s="189"/>
      <c r="Q2537" s="189"/>
      <c r="R2537" s="189"/>
      <c r="S2537" s="189"/>
      <c r="T2537" s="189"/>
      <c r="U2537" s="189"/>
      <c r="V2537" s="189"/>
      <c r="W2537" s="189"/>
      <c r="X2537" s="189"/>
      <c r="Y2537" s="189"/>
      <c r="Z2537" s="189"/>
      <c r="AA2537" s="189"/>
      <c r="AB2537" s="189"/>
      <c r="AC2537" s="189"/>
      <c r="AD2537" s="189"/>
      <c r="AE2537" s="189"/>
      <c r="AF2537" s="189"/>
      <c r="AG2537" s="189"/>
      <c r="AH2537" s="189"/>
      <c r="AI2537" s="189"/>
      <c r="AJ2537" s="189"/>
      <c r="AK2537" s="189"/>
      <c r="AL2537" s="189"/>
      <c r="AM2537" s="189"/>
      <c r="AN2537" s="189"/>
      <c r="AO2537" s="189"/>
      <c r="AP2537" s="189"/>
      <c r="AQ2537" s="189"/>
      <c r="AR2537" s="189"/>
      <c r="AS2537" s="189"/>
      <c r="AT2537" s="189"/>
      <c r="AU2537" s="189"/>
      <c r="AV2537" s="189"/>
      <c r="AW2537" s="189"/>
      <c r="AX2537" s="189"/>
      <c r="AY2537" s="189"/>
      <c r="AZ2537" s="189"/>
      <c r="BA2537" s="189"/>
      <c r="BB2537" s="189"/>
      <c r="BC2537" s="189"/>
      <c r="BD2537" s="189"/>
      <c r="BE2537" s="189"/>
      <c r="BF2537" s="189"/>
      <c r="BG2537" s="189"/>
      <c r="BH2537" s="189"/>
      <c r="BI2537" s="189"/>
      <c r="BJ2537" s="189"/>
      <c r="BK2537" s="189"/>
      <c r="BL2537" s="189"/>
      <c r="BM2537" s="189"/>
      <c r="BN2537" s="189"/>
      <c r="BO2537" s="189"/>
      <c r="BP2537" s="189"/>
      <c r="BQ2537" s="189"/>
      <c r="BR2537" s="189"/>
      <c r="BS2537" s="189"/>
      <c r="BT2537" s="189"/>
      <c r="BU2537" s="189"/>
      <c r="BV2537" s="189"/>
      <c r="BW2537" s="189"/>
      <c r="BX2537" s="189"/>
      <c r="BY2537" s="189"/>
      <c r="BZ2537" s="189"/>
      <c r="CA2537" s="189"/>
      <c r="CB2537" s="189"/>
      <c r="CC2537" s="189"/>
      <c r="CD2537" s="189"/>
      <c r="CE2537" s="189"/>
      <c r="CF2537" s="189"/>
      <c r="CG2537" s="189"/>
      <c r="CH2537" s="189"/>
      <c r="CI2537" s="189"/>
      <c r="CJ2537" s="189"/>
      <c r="CK2537" s="189"/>
      <c r="CL2537" s="189"/>
      <c r="CM2537" s="189"/>
      <c r="CN2537" s="189"/>
      <c r="CO2537" s="189"/>
      <c r="CP2537" s="189"/>
      <c r="CQ2537" s="189"/>
      <c r="CR2537" s="189"/>
      <c r="CS2537" s="189"/>
      <c r="CT2537" s="189"/>
      <c r="CU2537" s="189"/>
      <c r="CV2537" s="189"/>
      <c r="CW2537" s="189"/>
      <c r="CX2537" s="189"/>
      <c r="CY2537" s="189"/>
      <c r="CZ2537" s="189"/>
      <c r="DA2537" s="189"/>
      <c r="DB2537" s="189"/>
      <c r="DC2537" s="189"/>
      <c r="DD2537" s="189"/>
      <c r="DE2537" s="189"/>
      <c r="DF2537" s="189"/>
      <c r="DG2537" s="189"/>
      <c r="DH2537" s="189"/>
      <c r="DI2537" s="189"/>
      <c r="DJ2537" s="189"/>
      <c r="DK2537" s="189"/>
      <c r="DL2537" s="189"/>
      <c r="DM2537" s="189"/>
      <c r="DN2537" s="189"/>
      <c r="DO2537" s="189"/>
      <c r="DP2537" s="189"/>
      <c r="DQ2537" s="189"/>
      <c r="DR2537" s="189"/>
      <c r="DS2537" s="189"/>
      <c r="DT2537" s="189"/>
      <c r="DU2537" s="189"/>
      <c r="DV2537" s="189"/>
      <c r="DW2537" s="189"/>
      <c r="DX2537" s="189"/>
      <c r="DY2537" s="189"/>
      <c r="DZ2537" s="189"/>
      <c r="EA2537" s="189"/>
      <c r="EB2537" s="189"/>
      <c r="EC2537" s="189"/>
      <c r="ED2537" s="189"/>
      <c r="EE2537" s="189"/>
      <c r="EF2537" s="189"/>
      <c r="EG2537" s="189"/>
      <c r="EH2537" s="189"/>
      <c r="EI2537" s="189"/>
      <c r="EJ2537" s="189"/>
      <c r="EK2537" s="189"/>
      <c r="EL2537" s="189"/>
      <c r="EM2537" s="189"/>
      <c r="EN2537" s="189"/>
      <c r="EO2537" s="189"/>
      <c r="EP2537" s="189"/>
      <c r="EQ2537" s="189"/>
      <c r="ER2537" s="189"/>
      <c r="ES2537" s="189"/>
      <c r="ET2537" s="189"/>
      <c r="EU2537" s="189"/>
      <c r="EV2537" s="189"/>
      <c r="EW2537" s="189"/>
      <c r="EX2537" s="189"/>
      <c r="EY2537" s="189"/>
      <c r="EZ2537" s="189"/>
      <c r="FA2537" s="189"/>
      <c r="FB2537" s="189"/>
      <c r="FC2537" s="189"/>
      <c r="FD2537" s="189"/>
      <c r="FE2537" s="189"/>
      <c r="FF2537" s="189"/>
      <c r="FG2537" s="189"/>
      <c r="FH2537" s="189"/>
      <c r="FI2537" s="189"/>
      <c r="FJ2537" s="189"/>
      <c r="FK2537" s="189"/>
      <c r="FL2537" s="189"/>
      <c r="FM2537" s="189"/>
      <c r="FN2537" s="189"/>
      <c r="FO2537" s="189"/>
      <c r="FP2537" s="189"/>
      <c r="FQ2537" s="189"/>
      <c r="FR2537" s="189"/>
      <c r="FS2537" s="189"/>
      <c r="FT2537" s="189"/>
      <c r="FU2537" s="189"/>
      <c r="FV2537" s="189"/>
      <c r="FW2537" s="189"/>
      <c r="FX2537" s="189"/>
      <c r="FY2537" s="189"/>
      <c r="FZ2537" s="189"/>
      <c r="GA2537" s="189"/>
      <c r="GB2537" s="189"/>
      <c r="GC2537" s="189"/>
      <c r="GD2537" s="189"/>
      <c r="GE2537" s="189"/>
      <c r="GF2537" s="189"/>
      <c r="GG2537" s="189"/>
      <c r="GH2537" s="189"/>
      <c r="GI2537" s="189"/>
      <c r="GJ2537" s="189"/>
      <c r="GK2537" s="189"/>
      <c r="GL2537" s="189"/>
      <c r="GM2537" s="189"/>
      <c r="GN2537" s="189"/>
      <c r="GO2537" s="189"/>
      <c r="GP2537" s="189"/>
      <c r="GQ2537" s="189"/>
      <c r="GR2537" s="189"/>
      <c r="GS2537" s="189"/>
      <c r="GT2537" s="189"/>
      <c r="GU2537" s="189"/>
      <c r="GV2537" s="189"/>
      <c r="GW2537" s="189"/>
      <c r="GX2537" s="189"/>
      <c r="GY2537" s="189"/>
      <c r="GZ2537" s="189"/>
      <c r="HA2537" s="189"/>
      <c r="HB2537" s="189"/>
      <c r="HC2537" s="189"/>
      <c r="HD2537" s="189"/>
      <c r="HE2537" s="189"/>
      <c r="HF2537" s="189"/>
      <c r="HG2537" s="189"/>
      <c r="HH2537" s="189"/>
      <c r="HI2537" s="189"/>
      <c r="HJ2537" s="189"/>
      <c r="HK2537" s="189"/>
      <c r="HL2537" s="189"/>
      <c r="HM2537" s="189"/>
      <c r="HN2537" s="189"/>
      <c r="HO2537" s="189"/>
      <c r="HP2537" s="189"/>
      <c r="HQ2537" s="189"/>
      <c r="HR2537" s="189"/>
      <c r="HS2537" s="189"/>
      <c r="HT2537" s="189"/>
      <c r="HU2537" s="189"/>
      <c r="HV2537" s="189"/>
      <c r="HW2537" s="189"/>
      <c r="HX2537" s="189"/>
      <c r="HY2537" s="189"/>
      <c r="HZ2537" s="189"/>
      <c r="IA2537" s="189"/>
      <c r="IB2537" s="189"/>
      <c r="IC2537" s="189"/>
      <c r="ID2537" s="189"/>
      <c r="IE2537" s="189"/>
      <c r="IF2537" s="189"/>
      <c r="IG2537" s="189"/>
      <c r="IH2537" s="189"/>
      <c r="II2537" s="189"/>
      <c r="IJ2537" s="189"/>
      <c r="IK2537" s="189"/>
      <c r="IL2537" s="189"/>
      <c r="IM2537" s="189"/>
      <c r="IN2537" s="189"/>
      <c r="IO2537" s="189"/>
      <c r="IP2537" s="189"/>
      <c r="IQ2537" s="189"/>
      <c r="IR2537" s="189"/>
      <c r="IS2537" s="189"/>
      <c r="IT2537" s="189"/>
      <c r="IU2537" s="189"/>
      <c r="IV2537" s="189"/>
    </row>
    <row r="2538" spans="1:256" s="190" customFormat="1" ht="18" customHeight="1" x14ac:dyDescent="0.15">
      <c r="A2538" s="191"/>
      <c r="B2538" s="188"/>
      <c r="C2538" s="188"/>
      <c r="D2538" s="192"/>
      <c r="E2538" s="188"/>
      <c r="F2538" s="188"/>
      <c r="G2538" s="188"/>
      <c r="H2538" s="189"/>
      <c r="I2538" s="189"/>
      <c r="J2538" s="189"/>
      <c r="K2538" s="189"/>
      <c r="L2538" s="189"/>
      <c r="M2538" s="189"/>
      <c r="N2538" s="189"/>
      <c r="O2538" s="189"/>
      <c r="P2538" s="189"/>
      <c r="Q2538" s="189"/>
      <c r="R2538" s="189"/>
      <c r="S2538" s="189"/>
      <c r="T2538" s="189"/>
      <c r="U2538" s="189"/>
      <c r="V2538" s="189"/>
      <c r="W2538" s="189"/>
      <c r="X2538" s="189"/>
      <c r="Y2538" s="189"/>
      <c r="Z2538" s="189"/>
      <c r="AA2538" s="189"/>
      <c r="AB2538" s="189"/>
      <c r="AC2538" s="189"/>
      <c r="AD2538" s="189"/>
      <c r="AE2538" s="189"/>
      <c r="AF2538" s="189"/>
      <c r="AG2538" s="189"/>
      <c r="AH2538" s="189"/>
      <c r="AI2538" s="189"/>
      <c r="AJ2538" s="189"/>
      <c r="AK2538" s="189"/>
      <c r="AL2538" s="189"/>
      <c r="AM2538" s="189"/>
      <c r="AN2538" s="189"/>
      <c r="AO2538" s="189"/>
      <c r="AP2538" s="189"/>
      <c r="AQ2538" s="189"/>
      <c r="AR2538" s="189"/>
      <c r="AS2538" s="189"/>
      <c r="AT2538" s="189"/>
      <c r="AU2538" s="189"/>
      <c r="AV2538" s="189"/>
      <c r="AW2538" s="189"/>
      <c r="AX2538" s="189"/>
      <c r="AY2538" s="189"/>
      <c r="AZ2538" s="189"/>
      <c r="BA2538" s="189"/>
      <c r="BB2538" s="189"/>
      <c r="BC2538" s="189"/>
      <c r="BD2538" s="189"/>
      <c r="BE2538" s="189"/>
      <c r="BF2538" s="189"/>
      <c r="BG2538" s="189"/>
      <c r="BH2538" s="189"/>
      <c r="BI2538" s="189"/>
      <c r="BJ2538" s="189"/>
      <c r="BK2538" s="189"/>
      <c r="BL2538" s="189"/>
      <c r="BM2538" s="189"/>
      <c r="BN2538" s="189"/>
      <c r="BO2538" s="189"/>
      <c r="BP2538" s="189"/>
      <c r="BQ2538" s="189"/>
      <c r="BR2538" s="189"/>
      <c r="BS2538" s="189"/>
      <c r="BT2538" s="189"/>
      <c r="BU2538" s="189"/>
      <c r="BV2538" s="189"/>
      <c r="BW2538" s="189"/>
      <c r="BX2538" s="189"/>
      <c r="BY2538" s="189"/>
      <c r="BZ2538" s="189"/>
      <c r="CA2538" s="189"/>
      <c r="CB2538" s="189"/>
      <c r="CC2538" s="189"/>
      <c r="CD2538" s="189"/>
      <c r="CE2538" s="189"/>
      <c r="CF2538" s="189"/>
      <c r="CG2538" s="189"/>
      <c r="CH2538" s="189"/>
      <c r="CI2538" s="189"/>
      <c r="CJ2538" s="189"/>
      <c r="CK2538" s="189"/>
      <c r="CL2538" s="189"/>
      <c r="CM2538" s="189"/>
      <c r="CN2538" s="189"/>
      <c r="CO2538" s="189"/>
      <c r="CP2538" s="189"/>
      <c r="CQ2538" s="189"/>
      <c r="CR2538" s="189"/>
      <c r="CS2538" s="189"/>
      <c r="CT2538" s="189"/>
      <c r="CU2538" s="189"/>
      <c r="CV2538" s="189"/>
      <c r="CW2538" s="189"/>
      <c r="CX2538" s="189"/>
      <c r="CY2538" s="189"/>
      <c r="CZ2538" s="189"/>
      <c r="DA2538" s="189"/>
      <c r="DB2538" s="189"/>
      <c r="DC2538" s="189"/>
      <c r="DD2538" s="189"/>
      <c r="DE2538" s="189"/>
      <c r="DF2538" s="189"/>
      <c r="DG2538" s="189"/>
      <c r="DH2538" s="189"/>
      <c r="DI2538" s="189"/>
      <c r="DJ2538" s="189"/>
      <c r="DK2538" s="189"/>
      <c r="DL2538" s="189"/>
      <c r="DM2538" s="189"/>
      <c r="DN2538" s="189"/>
      <c r="DO2538" s="189"/>
      <c r="DP2538" s="189"/>
      <c r="DQ2538" s="189"/>
      <c r="DR2538" s="189"/>
      <c r="DS2538" s="189"/>
      <c r="DT2538" s="189"/>
      <c r="DU2538" s="189"/>
      <c r="DV2538" s="189"/>
      <c r="DW2538" s="189"/>
      <c r="DX2538" s="189"/>
      <c r="DY2538" s="189"/>
      <c r="DZ2538" s="189"/>
      <c r="EA2538" s="189"/>
      <c r="EB2538" s="189"/>
      <c r="EC2538" s="189"/>
      <c r="ED2538" s="189"/>
      <c r="EE2538" s="189"/>
      <c r="EF2538" s="189"/>
      <c r="EG2538" s="189"/>
      <c r="EH2538" s="189"/>
      <c r="EI2538" s="189"/>
      <c r="EJ2538" s="189"/>
      <c r="EK2538" s="189"/>
      <c r="EL2538" s="189"/>
      <c r="EM2538" s="189"/>
      <c r="EN2538" s="189"/>
      <c r="EO2538" s="189"/>
      <c r="EP2538" s="189"/>
      <c r="EQ2538" s="189"/>
      <c r="ER2538" s="189"/>
      <c r="ES2538" s="189"/>
      <c r="ET2538" s="189"/>
      <c r="EU2538" s="189"/>
      <c r="EV2538" s="189"/>
      <c r="EW2538" s="189"/>
      <c r="EX2538" s="189"/>
      <c r="EY2538" s="189"/>
      <c r="EZ2538" s="189"/>
      <c r="FA2538" s="189"/>
      <c r="FB2538" s="189"/>
      <c r="FC2538" s="189"/>
      <c r="FD2538" s="189"/>
      <c r="FE2538" s="189"/>
      <c r="FF2538" s="189"/>
      <c r="FG2538" s="189"/>
      <c r="FH2538" s="189"/>
      <c r="FI2538" s="189"/>
      <c r="FJ2538" s="189"/>
      <c r="FK2538" s="189"/>
      <c r="FL2538" s="189"/>
      <c r="FM2538" s="189"/>
      <c r="FN2538" s="189"/>
      <c r="FO2538" s="189"/>
      <c r="FP2538" s="189"/>
      <c r="FQ2538" s="189"/>
      <c r="FR2538" s="189"/>
      <c r="FS2538" s="189"/>
      <c r="FT2538" s="189"/>
      <c r="FU2538" s="189"/>
      <c r="FV2538" s="189"/>
      <c r="FW2538" s="189"/>
      <c r="FX2538" s="189"/>
      <c r="FY2538" s="189"/>
      <c r="FZ2538" s="189"/>
      <c r="GA2538" s="189"/>
      <c r="GB2538" s="189"/>
      <c r="GC2538" s="189"/>
      <c r="GD2538" s="189"/>
      <c r="GE2538" s="189"/>
      <c r="GF2538" s="189"/>
      <c r="GG2538" s="189"/>
      <c r="GH2538" s="189"/>
      <c r="GI2538" s="189"/>
      <c r="GJ2538" s="189"/>
      <c r="GK2538" s="189"/>
      <c r="GL2538" s="189"/>
      <c r="GM2538" s="189"/>
      <c r="GN2538" s="189"/>
      <c r="GO2538" s="189"/>
      <c r="GP2538" s="189"/>
      <c r="GQ2538" s="189"/>
      <c r="GR2538" s="189"/>
      <c r="GS2538" s="189"/>
      <c r="GT2538" s="189"/>
      <c r="GU2538" s="189"/>
      <c r="GV2538" s="189"/>
      <c r="GW2538" s="189"/>
      <c r="GX2538" s="189"/>
      <c r="GY2538" s="189"/>
      <c r="GZ2538" s="189"/>
      <c r="HA2538" s="189"/>
      <c r="HB2538" s="189"/>
      <c r="HC2538" s="189"/>
      <c r="HD2538" s="189"/>
      <c r="HE2538" s="189"/>
      <c r="HF2538" s="189"/>
      <c r="HG2538" s="189"/>
      <c r="HH2538" s="189"/>
      <c r="HI2538" s="189"/>
      <c r="HJ2538" s="189"/>
      <c r="HK2538" s="189"/>
      <c r="HL2538" s="189"/>
      <c r="HM2538" s="189"/>
      <c r="HN2538" s="189"/>
      <c r="HO2538" s="189"/>
      <c r="HP2538" s="189"/>
      <c r="HQ2538" s="189"/>
      <c r="HR2538" s="189"/>
      <c r="HS2538" s="189"/>
      <c r="HT2538" s="189"/>
      <c r="HU2538" s="189"/>
      <c r="HV2538" s="189"/>
      <c r="HW2538" s="189"/>
      <c r="HX2538" s="189"/>
      <c r="HY2538" s="189"/>
      <c r="HZ2538" s="189"/>
      <c r="IA2538" s="189"/>
      <c r="IB2538" s="189"/>
      <c r="IC2538" s="189"/>
      <c r="ID2538" s="189"/>
      <c r="IE2538" s="189"/>
      <c r="IF2538" s="189"/>
      <c r="IG2538" s="189"/>
      <c r="IH2538" s="189"/>
      <c r="II2538" s="189"/>
      <c r="IJ2538" s="189"/>
      <c r="IK2538" s="189"/>
      <c r="IL2538" s="189"/>
      <c r="IM2538" s="189"/>
      <c r="IN2538" s="189"/>
      <c r="IO2538" s="189"/>
      <c r="IP2538" s="189"/>
      <c r="IQ2538" s="189"/>
      <c r="IR2538" s="189"/>
      <c r="IS2538" s="189"/>
      <c r="IT2538" s="189"/>
      <c r="IU2538" s="189"/>
      <c r="IV2538" s="189"/>
    </row>
    <row r="2539" spans="1:256" s="190" customFormat="1" ht="18" customHeight="1" x14ac:dyDescent="0.15">
      <c r="A2539" s="191"/>
      <c r="B2539" s="188"/>
      <c r="C2539" s="188"/>
      <c r="D2539" s="192"/>
      <c r="E2539" s="188"/>
      <c r="F2539" s="188"/>
      <c r="G2539" s="188"/>
      <c r="H2539" s="189"/>
      <c r="I2539" s="189"/>
      <c r="J2539" s="189"/>
      <c r="K2539" s="189"/>
      <c r="L2539" s="189"/>
      <c r="M2539" s="189"/>
      <c r="N2539" s="189"/>
      <c r="O2539" s="189"/>
      <c r="P2539" s="189"/>
      <c r="Q2539" s="189"/>
      <c r="R2539" s="189"/>
      <c r="S2539" s="189"/>
      <c r="T2539" s="189"/>
      <c r="U2539" s="189"/>
      <c r="V2539" s="189"/>
      <c r="W2539" s="189"/>
      <c r="X2539" s="189"/>
      <c r="Y2539" s="189"/>
      <c r="Z2539" s="189"/>
      <c r="AA2539" s="189"/>
      <c r="AB2539" s="189"/>
      <c r="AC2539" s="189"/>
      <c r="AD2539" s="189"/>
      <c r="AE2539" s="189"/>
      <c r="AF2539" s="189"/>
      <c r="AG2539" s="189"/>
      <c r="AH2539" s="189"/>
      <c r="AI2539" s="189"/>
      <c r="AJ2539" s="189"/>
      <c r="AK2539" s="189"/>
      <c r="AL2539" s="189"/>
      <c r="AM2539" s="189"/>
      <c r="AN2539" s="189"/>
      <c r="AO2539" s="189"/>
      <c r="AP2539" s="189"/>
      <c r="AQ2539" s="189"/>
      <c r="AR2539" s="189"/>
      <c r="AS2539" s="189"/>
      <c r="AT2539" s="189"/>
      <c r="AU2539" s="189"/>
      <c r="AV2539" s="189"/>
      <c r="AW2539" s="189"/>
      <c r="AX2539" s="189"/>
      <c r="AY2539" s="189"/>
      <c r="AZ2539" s="189"/>
      <c r="BA2539" s="189"/>
      <c r="BB2539" s="189"/>
      <c r="BC2539" s="189"/>
      <c r="BD2539" s="189"/>
      <c r="BE2539" s="189"/>
      <c r="BF2539" s="189"/>
      <c r="BG2539" s="189"/>
      <c r="BH2539" s="189"/>
      <c r="BI2539" s="189"/>
      <c r="BJ2539" s="189"/>
      <c r="BK2539" s="189"/>
      <c r="BL2539" s="189"/>
      <c r="BM2539" s="189"/>
      <c r="BN2539" s="189"/>
      <c r="BO2539" s="189"/>
      <c r="BP2539" s="189"/>
      <c r="BQ2539" s="189"/>
      <c r="BR2539" s="189"/>
      <c r="BS2539" s="189"/>
      <c r="BT2539" s="189"/>
      <c r="BU2539" s="189"/>
      <c r="BV2539" s="189"/>
      <c r="BW2539" s="189"/>
      <c r="BX2539" s="189"/>
      <c r="BY2539" s="189"/>
      <c r="BZ2539" s="189"/>
      <c r="CA2539" s="189"/>
      <c r="CB2539" s="189"/>
      <c r="CC2539" s="189"/>
      <c r="CD2539" s="189"/>
      <c r="CE2539" s="189"/>
      <c r="CF2539" s="189"/>
      <c r="CG2539" s="189"/>
      <c r="CH2539" s="189"/>
      <c r="CI2539" s="189"/>
      <c r="CJ2539" s="189"/>
      <c r="CK2539" s="189"/>
      <c r="CL2539" s="189"/>
      <c r="CM2539" s="189"/>
      <c r="CN2539" s="189"/>
      <c r="CO2539" s="189"/>
      <c r="CP2539" s="189"/>
      <c r="CQ2539" s="189"/>
      <c r="CR2539" s="189"/>
      <c r="CS2539" s="189"/>
      <c r="CT2539" s="189"/>
      <c r="CU2539" s="189"/>
      <c r="CV2539" s="189"/>
      <c r="CW2539" s="189"/>
      <c r="CX2539" s="189"/>
      <c r="CY2539" s="189"/>
      <c r="CZ2539" s="189"/>
      <c r="DA2539" s="189"/>
      <c r="DB2539" s="189"/>
      <c r="DC2539" s="189"/>
      <c r="DD2539" s="189"/>
      <c r="DE2539" s="189"/>
      <c r="DF2539" s="189"/>
      <c r="DG2539" s="189"/>
      <c r="DH2539" s="189"/>
      <c r="DI2539" s="189"/>
      <c r="DJ2539" s="189"/>
      <c r="DK2539" s="189"/>
      <c r="DL2539" s="189"/>
      <c r="DM2539" s="189"/>
      <c r="DN2539" s="189"/>
      <c r="DO2539" s="189"/>
      <c r="DP2539" s="189"/>
      <c r="DQ2539" s="189"/>
      <c r="DR2539" s="189"/>
      <c r="DS2539" s="189"/>
      <c r="DT2539" s="189"/>
      <c r="DU2539" s="189"/>
      <c r="DV2539" s="189"/>
      <c r="DW2539" s="189"/>
      <c r="DX2539" s="189"/>
      <c r="DY2539" s="189"/>
      <c r="DZ2539" s="189"/>
      <c r="EA2539" s="189"/>
      <c r="EB2539" s="189"/>
      <c r="EC2539" s="189"/>
      <c r="ED2539" s="189"/>
      <c r="EE2539" s="189"/>
      <c r="EF2539" s="189"/>
      <c r="EG2539" s="189"/>
      <c r="EH2539" s="189"/>
      <c r="EI2539" s="189"/>
      <c r="EJ2539" s="189"/>
      <c r="EK2539" s="189"/>
      <c r="EL2539" s="189"/>
      <c r="EM2539" s="189"/>
      <c r="EN2539" s="189"/>
      <c r="EO2539" s="189"/>
      <c r="EP2539" s="189"/>
      <c r="EQ2539" s="189"/>
      <c r="ER2539" s="189"/>
      <c r="ES2539" s="189"/>
      <c r="ET2539" s="189"/>
      <c r="EU2539" s="189"/>
      <c r="EV2539" s="189"/>
      <c r="EW2539" s="189"/>
      <c r="EX2539" s="189"/>
      <c r="EY2539" s="189"/>
      <c r="EZ2539" s="189"/>
      <c r="FA2539" s="189"/>
      <c r="FB2539" s="189"/>
      <c r="FC2539" s="189"/>
      <c r="FD2539" s="189"/>
      <c r="FE2539" s="189"/>
      <c r="FF2539" s="189"/>
      <c r="FG2539" s="189"/>
      <c r="FH2539" s="189"/>
      <c r="FI2539" s="189"/>
      <c r="FJ2539" s="189"/>
      <c r="FK2539" s="189"/>
      <c r="FL2539" s="189"/>
      <c r="FM2539" s="189"/>
      <c r="FN2539" s="189"/>
      <c r="FO2539" s="189"/>
      <c r="FP2539" s="189"/>
      <c r="FQ2539" s="189"/>
      <c r="FR2539" s="189"/>
      <c r="FS2539" s="189"/>
      <c r="FT2539" s="189"/>
      <c r="FU2539" s="189"/>
      <c r="FV2539" s="189"/>
      <c r="FW2539" s="189"/>
      <c r="FX2539" s="189"/>
      <c r="FY2539" s="189"/>
      <c r="FZ2539" s="189"/>
      <c r="GA2539" s="189"/>
      <c r="GB2539" s="189"/>
      <c r="GC2539" s="189"/>
      <c r="GD2539" s="189"/>
      <c r="GE2539" s="189"/>
      <c r="GF2539" s="189"/>
      <c r="GG2539" s="189"/>
      <c r="GH2539" s="189"/>
      <c r="GI2539" s="189"/>
      <c r="GJ2539" s="189"/>
      <c r="GK2539" s="189"/>
      <c r="GL2539" s="189"/>
      <c r="GM2539" s="189"/>
      <c r="GN2539" s="189"/>
      <c r="GO2539" s="189"/>
      <c r="GP2539" s="189"/>
      <c r="GQ2539" s="189"/>
      <c r="GR2539" s="189"/>
      <c r="GS2539" s="189"/>
      <c r="GT2539" s="189"/>
      <c r="GU2539" s="189"/>
      <c r="GV2539" s="189"/>
      <c r="GW2539" s="189"/>
      <c r="GX2539" s="189"/>
      <c r="GY2539" s="189"/>
      <c r="GZ2539" s="189"/>
      <c r="HA2539" s="189"/>
      <c r="HB2539" s="189"/>
      <c r="HC2539" s="189"/>
      <c r="HD2539" s="189"/>
      <c r="HE2539" s="189"/>
      <c r="HF2539" s="189"/>
      <c r="HG2539" s="189"/>
      <c r="HH2539" s="189"/>
      <c r="HI2539" s="189"/>
      <c r="HJ2539" s="189"/>
      <c r="HK2539" s="189"/>
      <c r="HL2539" s="189"/>
      <c r="HM2539" s="189"/>
      <c r="HN2539" s="189"/>
      <c r="HO2539" s="189"/>
      <c r="HP2539" s="189"/>
      <c r="HQ2539" s="189"/>
      <c r="HR2539" s="189"/>
      <c r="HS2539" s="189"/>
      <c r="HT2539" s="189"/>
      <c r="HU2539" s="189"/>
      <c r="HV2539" s="189"/>
      <c r="HW2539" s="189"/>
      <c r="HX2539" s="189"/>
      <c r="HY2539" s="189"/>
      <c r="HZ2539" s="189"/>
      <c r="IA2539" s="189"/>
      <c r="IB2539" s="189"/>
      <c r="IC2539" s="189"/>
      <c r="ID2539" s="189"/>
      <c r="IE2539" s="189"/>
      <c r="IF2539" s="189"/>
      <c r="IG2539" s="189"/>
      <c r="IH2539" s="189"/>
      <c r="II2539" s="189"/>
      <c r="IJ2539" s="189"/>
      <c r="IK2539" s="189"/>
      <c r="IL2539" s="189"/>
      <c r="IM2539" s="189"/>
      <c r="IN2539" s="189"/>
      <c r="IO2539" s="189"/>
      <c r="IP2539" s="189"/>
      <c r="IQ2539" s="189"/>
      <c r="IR2539" s="189"/>
      <c r="IS2539" s="189"/>
      <c r="IT2539" s="189"/>
      <c r="IU2539" s="189"/>
      <c r="IV2539" s="189"/>
    </row>
    <row r="2540" spans="1:256" s="190" customFormat="1" ht="18" customHeight="1" x14ac:dyDescent="0.15">
      <c r="A2540" s="191"/>
      <c r="B2540" s="188"/>
      <c r="C2540" s="188"/>
      <c r="D2540" s="192"/>
      <c r="E2540" s="188"/>
      <c r="F2540" s="188"/>
      <c r="G2540" s="188"/>
      <c r="H2540" s="189"/>
      <c r="I2540" s="189"/>
      <c r="J2540" s="189"/>
      <c r="K2540" s="189"/>
      <c r="L2540" s="189"/>
      <c r="M2540" s="189"/>
      <c r="N2540" s="189"/>
      <c r="O2540" s="189"/>
      <c r="P2540" s="189"/>
      <c r="Q2540" s="189"/>
      <c r="R2540" s="189"/>
      <c r="S2540" s="189"/>
      <c r="T2540" s="189"/>
      <c r="U2540" s="189"/>
      <c r="V2540" s="189"/>
      <c r="W2540" s="189"/>
      <c r="X2540" s="189"/>
      <c r="Y2540" s="189"/>
      <c r="Z2540" s="189"/>
      <c r="AA2540" s="189"/>
      <c r="AB2540" s="189"/>
      <c r="AC2540" s="189"/>
      <c r="AD2540" s="189"/>
      <c r="AE2540" s="189"/>
      <c r="AF2540" s="189"/>
      <c r="AG2540" s="189"/>
      <c r="AH2540" s="189"/>
      <c r="AI2540" s="189"/>
      <c r="AJ2540" s="189"/>
      <c r="AK2540" s="189"/>
      <c r="AL2540" s="189"/>
      <c r="AM2540" s="189"/>
      <c r="AN2540" s="189"/>
      <c r="AO2540" s="189"/>
      <c r="AP2540" s="189"/>
      <c r="AQ2540" s="189"/>
      <c r="AR2540" s="189"/>
      <c r="AS2540" s="189"/>
      <c r="AT2540" s="189"/>
      <c r="AU2540" s="189"/>
      <c r="AV2540" s="189"/>
      <c r="AW2540" s="189"/>
      <c r="AX2540" s="189"/>
      <c r="AY2540" s="189"/>
      <c r="AZ2540" s="189"/>
      <c r="BA2540" s="189"/>
      <c r="BB2540" s="189"/>
      <c r="BC2540" s="189"/>
      <c r="BD2540" s="189"/>
      <c r="BE2540" s="189"/>
      <c r="BF2540" s="189"/>
      <c r="BG2540" s="189"/>
      <c r="BH2540" s="189"/>
      <c r="BI2540" s="189"/>
      <c r="BJ2540" s="189"/>
      <c r="BK2540" s="189"/>
      <c r="BL2540" s="189"/>
      <c r="BM2540" s="189"/>
      <c r="BN2540" s="189"/>
      <c r="BO2540" s="189"/>
      <c r="BP2540" s="189"/>
      <c r="BQ2540" s="189"/>
      <c r="BR2540" s="189"/>
      <c r="BS2540" s="189"/>
      <c r="BT2540" s="189"/>
      <c r="BU2540" s="189"/>
      <c r="BV2540" s="189"/>
      <c r="BW2540" s="189"/>
      <c r="BX2540" s="189"/>
      <c r="BY2540" s="189"/>
      <c r="BZ2540" s="189"/>
      <c r="CA2540" s="189"/>
      <c r="CB2540" s="189"/>
      <c r="CC2540" s="189"/>
      <c r="CD2540" s="189"/>
      <c r="CE2540" s="189"/>
      <c r="CF2540" s="189"/>
      <c r="CG2540" s="189"/>
      <c r="CH2540" s="189"/>
      <c r="CI2540" s="189"/>
      <c r="CJ2540" s="189"/>
      <c r="CK2540" s="189"/>
      <c r="CL2540" s="189"/>
      <c r="CM2540" s="189"/>
      <c r="CN2540" s="189"/>
      <c r="CO2540" s="189"/>
      <c r="CP2540" s="189"/>
      <c r="CQ2540" s="189"/>
      <c r="CR2540" s="189"/>
      <c r="CS2540" s="189"/>
      <c r="CT2540" s="189"/>
      <c r="CU2540" s="189"/>
      <c r="CV2540" s="189"/>
      <c r="CW2540" s="189"/>
      <c r="CX2540" s="189"/>
      <c r="CY2540" s="189"/>
      <c r="CZ2540" s="189"/>
      <c r="DA2540" s="189"/>
      <c r="DB2540" s="189"/>
      <c r="DC2540" s="189"/>
      <c r="DD2540" s="189"/>
      <c r="DE2540" s="189"/>
      <c r="DF2540" s="189"/>
      <c r="DG2540" s="189"/>
      <c r="DH2540" s="189"/>
      <c r="DI2540" s="189"/>
      <c r="DJ2540" s="189"/>
      <c r="DK2540" s="189"/>
      <c r="DL2540" s="189"/>
      <c r="DM2540" s="189"/>
      <c r="DN2540" s="189"/>
      <c r="DO2540" s="189"/>
      <c r="DP2540" s="189"/>
      <c r="DQ2540" s="189"/>
      <c r="DR2540" s="189"/>
      <c r="DS2540" s="189"/>
      <c r="DT2540" s="189"/>
      <c r="DU2540" s="189"/>
      <c r="DV2540" s="189"/>
      <c r="DW2540" s="189"/>
      <c r="DX2540" s="189"/>
      <c r="DY2540" s="189"/>
      <c r="DZ2540" s="189"/>
      <c r="EA2540" s="189"/>
      <c r="EB2540" s="189"/>
      <c r="EC2540" s="189"/>
      <c r="ED2540" s="189"/>
      <c r="EE2540" s="189"/>
      <c r="EF2540" s="189"/>
      <c r="EG2540" s="189"/>
      <c r="EH2540" s="189"/>
      <c r="EI2540" s="189"/>
      <c r="EJ2540" s="189"/>
      <c r="EK2540" s="189"/>
      <c r="EL2540" s="189"/>
      <c r="EM2540" s="189"/>
      <c r="EN2540" s="189"/>
      <c r="EO2540" s="189"/>
      <c r="EP2540" s="189"/>
      <c r="EQ2540" s="189"/>
      <c r="ER2540" s="189"/>
      <c r="ES2540" s="189"/>
      <c r="ET2540" s="189"/>
      <c r="EU2540" s="189"/>
      <c r="EV2540" s="189"/>
      <c r="EW2540" s="189"/>
      <c r="EX2540" s="189"/>
      <c r="EY2540" s="189"/>
      <c r="EZ2540" s="189"/>
      <c r="FA2540" s="189"/>
      <c r="FB2540" s="189"/>
      <c r="FC2540" s="189"/>
      <c r="FD2540" s="189"/>
      <c r="FE2540" s="189"/>
      <c r="FF2540" s="189"/>
      <c r="FG2540" s="189"/>
      <c r="FH2540" s="189"/>
      <c r="FI2540" s="189"/>
      <c r="FJ2540" s="189"/>
      <c r="FK2540" s="189"/>
      <c r="FL2540" s="189"/>
      <c r="FM2540" s="189"/>
      <c r="FN2540" s="189"/>
      <c r="FO2540" s="189"/>
      <c r="FP2540" s="189"/>
      <c r="FQ2540" s="189"/>
      <c r="FR2540" s="189"/>
      <c r="FS2540" s="189"/>
      <c r="FT2540" s="189"/>
      <c r="FU2540" s="189"/>
      <c r="FV2540" s="189"/>
      <c r="FW2540" s="189"/>
      <c r="FX2540" s="189"/>
      <c r="FY2540" s="189"/>
      <c r="FZ2540" s="189"/>
      <c r="GA2540" s="189"/>
      <c r="GB2540" s="189"/>
      <c r="GC2540" s="189"/>
      <c r="GD2540" s="189"/>
      <c r="GE2540" s="189"/>
      <c r="GF2540" s="189"/>
      <c r="GG2540" s="189"/>
      <c r="GH2540" s="189"/>
      <c r="GI2540" s="189"/>
      <c r="GJ2540" s="189"/>
      <c r="GK2540" s="189"/>
      <c r="GL2540" s="189"/>
      <c r="GM2540" s="189"/>
      <c r="GN2540" s="189"/>
      <c r="GO2540" s="189"/>
      <c r="GP2540" s="189"/>
      <c r="GQ2540" s="189"/>
      <c r="GR2540" s="189"/>
      <c r="GS2540" s="189"/>
      <c r="GT2540" s="189"/>
      <c r="GU2540" s="189"/>
      <c r="GV2540" s="189"/>
      <c r="GW2540" s="189"/>
      <c r="GX2540" s="189"/>
      <c r="GY2540" s="189"/>
      <c r="GZ2540" s="189"/>
      <c r="HA2540" s="189"/>
      <c r="HB2540" s="189"/>
      <c r="HC2540" s="189"/>
      <c r="HD2540" s="189"/>
      <c r="HE2540" s="189"/>
      <c r="HF2540" s="189"/>
      <c r="HG2540" s="189"/>
      <c r="HH2540" s="189"/>
      <c r="HI2540" s="189"/>
      <c r="HJ2540" s="189"/>
      <c r="HK2540" s="189"/>
      <c r="HL2540" s="189"/>
      <c r="HM2540" s="189"/>
      <c r="HN2540" s="189"/>
      <c r="HO2540" s="189"/>
      <c r="HP2540" s="189"/>
      <c r="HQ2540" s="189"/>
      <c r="HR2540" s="189"/>
      <c r="HS2540" s="189"/>
      <c r="HT2540" s="189"/>
      <c r="HU2540" s="189"/>
      <c r="HV2540" s="189"/>
      <c r="HW2540" s="189"/>
      <c r="HX2540" s="189"/>
      <c r="HY2540" s="189"/>
      <c r="HZ2540" s="189"/>
      <c r="IA2540" s="189"/>
      <c r="IB2540" s="189"/>
      <c r="IC2540" s="189"/>
      <c r="ID2540" s="189"/>
      <c r="IE2540" s="189"/>
      <c r="IF2540" s="189"/>
      <c r="IG2540" s="189"/>
      <c r="IH2540" s="189"/>
      <c r="II2540" s="189"/>
      <c r="IJ2540" s="189"/>
      <c r="IK2540" s="189"/>
      <c r="IL2540" s="189"/>
      <c r="IM2540" s="189"/>
      <c r="IN2540" s="189"/>
      <c r="IO2540" s="189"/>
      <c r="IP2540" s="189"/>
      <c r="IQ2540" s="189"/>
      <c r="IR2540" s="189"/>
      <c r="IS2540" s="189"/>
      <c r="IT2540" s="189"/>
      <c r="IU2540" s="189"/>
      <c r="IV2540" s="189"/>
    </row>
    <row r="2541" spans="1:256" s="190" customFormat="1" ht="18" customHeight="1" x14ac:dyDescent="0.15">
      <c r="A2541" s="191"/>
      <c r="B2541" s="188"/>
      <c r="C2541" s="188"/>
      <c r="D2541" s="192"/>
      <c r="E2541" s="188"/>
      <c r="F2541" s="188"/>
      <c r="G2541" s="188"/>
      <c r="H2541" s="189"/>
      <c r="I2541" s="189"/>
      <c r="J2541" s="189"/>
      <c r="K2541" s="189"/>
      <c r="L2541" s="189"/>
      <c r="M2541" s="189"/>
      <c r="N2541" s="189"/>
      <c r="O2541" s="189"/>
      <c r="P2541" s="189"/>
      <c r="Q2541" s="189"/>
      <c r="R2541" s="189"/>
      <c r="S2541" s="189"/>
      <c r="T2541" s="189"/>
      <c r="U2541" s="189"/>
      <c r="V2541" s="189"/>
      <c r="W2541" s="189"/>
      <c r="X2541" s="189"/>
      <c r="Y2541" s="189"/>
      <c r="Z2541" s="189"/>
      <c r="AA2541" s="189"/>
      <c r="AB2541" s="189"/>
      <c r="AC2541" s="189"/>
      <c r="AD2541" s="189"/>
      <c r="AE2541" s="189"/>
      <c r="AF2541" s="189"/>
      <c r="AG2541" s="189"/>
      <c r="AH2541" s="189"/>
      <c r="AI2541" s="189"/>
      <c r="AJ2541" s="189"/>
      <c r="AK2541" s="189"/>
      <c r="AL2541" s="189"/>
      <c r="AM2541" s="189"/>
      <c r="AN2541" s="189"/>
      <c r="AO2541" s="189"/>
      <c r="AP2541" s="189"/>
      <c r="AQ2541" s="189"/>
      <c r="AR2541" s="189"/>
      <c r="AS2541" s="189"/>
      <c r="AT2541" s="189"/>
      <c r="AU2541" s="189"/>
      <c r="AV2541" s="189"/>
      <c r="AW2541" s="189"/>
      <c r="AX2541" s="189"/>
      <c r="AY2541" s="189"/>
      <c r="AZ2541" s="189"/>
      <c r="BA2541" s="189"/>
      <c r="BB2541" s="189"/>
      <c r="BC2541" s="189"/>
      <c r="BD2541" s="189"/>
      <c r="BE2541" s="189"/>
      <c r="BF2541" s="189"/>
      <c r="BG2541" s="189"/>
      <c r="BH2541" s="189"/>
      <c r="BI2541" s="189"/>
      <c r="BJ2541" s="189"/>
      <c r="BK2541" s="189"/>
      <c r="BL2541" s="189"/>
      <c r="BM2541" s="189"/>
      <c r="BN2541" s="189"/>
      <c r="BO2541" s="189"/>
      <c r="BP2541" s="189"/>
      <c r="BQ2541" s="189"/>
      <c r="BR2541" s="189"/>
      <c r="BS2541" s="189"/>
      <c r="BT2541" s="189"/>
      <c r="BU2541" s="189"/>
      <c r="BV2541" s="189"/>
      <c r="BW2541" s="189"/>
      <c r="BX2541" s="189"/>
      <c r="BY2541" s="189"/>
      <c r="BZ2541" s="189"/>
      <c r="CA2541" s="189"/>
      <c r="CB2541" s="189"/>
      <c r="CC2541" s="189"/>
      <c r="CD2541" s="189"/>
      <c r="CE2541" s="189"/>
      <c r="CF2541" s="189"/>
      <c r="CG2541" s="189"/>
      <c r="CH2541" s="189"/>
      <c r="CI2541" s="189"/>
      <c r="CJ2541" s="189"/>
      <c r="CK2541" s="189"/>
      <c r="CL2541" s="189"/>
      <c r="CM2541" s="189"/>
      <c r="CN2541" s="189"/>
      <c r="CO2541" s="189"/>
      <c r="CP2541" s="189"/>
      <c r="CQ2541" s="189"/>
      <c r="CR2541" s="189"/>
      <c r="CS2541" s="189"/>
      <c r="CT2541" s="189"/>
      <c r="CU2541" s="189"/>
      <c r="CV2541" s="189"/>
      <c r="CW2541" s="189"/>
      <c r="CX2541" s="189"/>
      <c r="CY2541" s="189"/>
      <c r="CZ2541" s="189"/>
      <c r="DA2541" s="189"/>
      <c r="DB2541" s="189"/>
      <c r="DC2541" s="189"/>
      <c r="DD2541" s="189"/>
      <c r="DE2541" s="189"/>
      <c r="DF2541" s="189"/>
      <c r="DG2541" s="189"/>
      <c r="DH2541" s="189"/>
      <c r="DI2541" s="189"/>
      <c r="DJ2541" s="189"/>
      <c r="DK2541" s="189"/>
      <c r="DL2541" s="189"/>
      <c r="DM2541" s="189"/>
      <c r="DN2541" s="189"/>
      <c r="DO2541" s="189"/>
      <c r="DP2541" s="189"/>
      <c r="DQ2541" s="189"/>
      <c r="DR2541" s="189"/>
      <c r="DS2541" s="189"/>
      <c r="DT2541" s="189"/>
      <c r="DU2541" s="189"/>
      <c r="DV2541" s="189"/>
      <c r="DW2541" s="189"/>
      <c r="DX2541" s="189"/>
      <c r="DY2541" s="189"/>
      <c r="DZ2541" s="189"/>
      <c r="EA2541" s="189"/>
      <c r="EB2541" s="189"/>
      <c r="EC2541" s="189"/>
      <c r="ED2541" s="189"/>
      <c r="EE2541" s="189"/>
      <c r="EF2541" s="189"/>
      <c r="EG2541" s="189"/>
      <c r="EH2541" s="189"/>
      <c r="EI2541" s="189"/>
      <c r="EJ2541" s="189"/>
      <c r="EK2541" s="189"/>
      <c r="EL2541" s="189"/>
      <c r="EM2541" s="189"/>
      <c r="EN2541" s="189"/>
      <c r="EO2541" s="189"/>
      <c r="EP2541" s="189"/>
      <c r="EQ2541" s="189"/>
      <c r="ER2541" s="189"/>
      <c r="ES2541" s="189"/>
      <c r="ET2541" s="189"/>
      <c r="EU2541" s="189"/>
      <c r="EV2541" s="189"/>
      <c r="EW2541" s="189"/>
      <c r="EX2541" s="189"/>
      <c r="EY2541" s="189"/>
      <c r="EZ2541" s="189"/>
      <c r="FA2541" s="189"/>
      <c r="FB2541" s="189"/>
      <c r="FC2541" s="189"/>
      <c r="FD2541" s="189"/>
      <c r="FE2541" s="189"/>
      <c r="FF2541" s="189"/>
      <c r="FG2541" s="189"/>
      <c r="FH2541" s="189"/>
      <c r="FI2541" s="189"/>
      <c r="FJ2541" s="189"/>
      <c r="FK2541" s="189"/>
      <c r="FL2541" s="189"/>
      <c r="FM2541" s="189"/>
      <c r="FN2541" s="189"/>
      <c r="FO2541" s="189"/>
      <c r="FP2541" s="189"/>
      <c r="FQ2541" s="189"/>
      <c r="FR2541" s="189"/>
      <c r="FS2541" s="189"/>
      <c r="FT2541" s="189"/>
      <c r="FU2541" s="189"/>
      <c r="FV2541" s="189"/>
      <c r="FW2541" s="189"/>
      <c r="FX2541" s="189"/>
      <c r="FY2541" s="189"/>
      <c r="FZ2541" s="189"/>
      <c r="GA2541" s="189"/>
      <c r="GB2541" s="189"/>
      <c r="GC2541" s="189"/>
      <c r="GD2541" s="189"/>
      <c r="GE2541" s="189"/>
      <c r="GF2541" s="189"/>
      <c r="GG2541" s="189"/>
      <c r="GH2541" s="189"/>
      <c r="GI2541" s="189"/>
      <c r="GJ2541" s="189"/>
      <c r="GK2541" s="189"/>
      <c r="GL2541" s="189"/>
      <c r="GM2541" s="189"/>
      <c r="GN2541" s="189"/>
      <c r="GO2541" s="189"/>
      <c r="GP2541" s="189"/>
      <c r="GQ2541" s="189"/>
      <c r="GR2541" s="189"/>
      <c r="GS2541" s="189"/>
      <c r="GT2541" s="189"/>
      <c r="GU2541" s="189"/>
      <c r="GV2541" s="189"/>
      <c r="GW2541" s="189"/>
      <c r="GX2541" s="189"/>
      <c r="GY2541" s="189"/>
      <c r="GZ2541" s="189"/>
      <c r="HA2541" s="189"/>
      <c r="HB2541" s="189"/>
      <c r="HC2541" s="189"/>
      <c r="HD2541" s="189"/>
      <c r="HE2541" s="189"/>
      <c r="HF2541" s="189"/>
      <c r="HG2541" s="189"/>
      <c r="HH2541" s="189"/>
      <c r="HI2541" s="189"/>
      <c r="HJ2541" s="189"/>
      <c r="HK2541" s="189"/>
      <c r="HL2541" s="189"/>
      <c r="HM2541" s="189"/>
      <c r="HN2541" s="189"/>
      <c r="HO2541" s="189"/>
      <c r="HP2541" s="189"/>
      <c r="HQ2541" s="189"/>
      <c r="HR2541" s="189"/>
      <c r="HS2541" s="189"/>
      <c r="HT2541" s="189"/>
      <c r="HU2541" s="189"/>
      <c r="HV2541" s="189"/>
      <c r="HW2541" s="189"/>
      <c r="HX2541" s="189"/>
      <c r="HY2541" s="189"/>
      <c r="HZ2541" s="189"/>
      <c r="IA2541" s="189"/>
      <c r="IB2541" s="189"/>
      <c r="IC2541" s="189"/>
      <c r="ID2541" s="189"/>
      <c r="IE2541" s="189"/>
      <c r="IF2541" s="189"/>
      <c r="IG2541" s="189"/>
      <c r="IH2541" s="189"/>
      <c r="II2541" s="189"/>
      <c r="IJ2541" s="189"/>
      <c r="IK2541" s="189"/>
      <c r="IL2541" s="189"/>
      <c r="IM2541" s="189"/>
      <c r="IN2541" s="189"/>
      <c r="IO2541" s="189"/>
      <c r="IP2541" s="189"/>
      <c r="IQ2541" s="189"/>
      <c r="IR2541" s="189"/>
      <c r="IS2541" s="189"/>
      <c r="IT2541" s="189"/>
      <c r="IU2541" s="189"/>
      <c r="IV2541" s="189"/>
    </row>
    <row r="2542" spans="1:256" s="190" customFormat="1" ht="18" customHeight="1" x14ac:dyDescent="0.15">
      <c r="A2542" s="191"/>
      <c r="B2542" s="188"/>
      <c r="C2542" s="188"/>
      <c r="D2542" s="192"/>
      <c r="E2542" s="188"/>
      <c r="F2542" s="188"/>
      <c r="G2542" s="188"/>
      <c r="H2542" s="189"/>
      <c r="I2542" s="189"/>
      <c r="J2542" s="189"/>
      <c r="K2542" s="189"/>
      <c r="L2542" s="189"/>
      <c r="M2542" s="189"/>
      <c r="N2542" s="189"/>
      <c r="O2542" s="189"/>
      <c r="P2542" s="189"/>
      <c r="Q2542" s="189"/>
      <c r="R2542" s="189"/>
      <c r="S2542" s="189"/>
      <c r="T2542" s="189"/>
      <c r="U2542" s="189"/>
      <c r="V2542" s="189"/>
      <c r="W2542" s="189"/>
      <c r="X2542" s="189"/>
      <c r="Y2542" s="189"/>
      <c r="Z2542" s="189"/>
      <c r="AA2542" s="189"/>
      <c r="AB2542" s="189"/>
      <c r="AC2542" s="189"/>
      <c r="AD2542" s="189"/>
      <c r="AE2542" s="189"/>
      <c r="AF2542" s="189"/>
      <c r="AG2542" s="189"/>
      <c r="AH2542" s="189"/>
      <c r="AI2542" s="189"/>
      <c r="AJ2542" s="189"/>
      <c r="AK2542" s="189"/>
      <c r="AL2542" s="189"/>
      <c r="AM2542" s="189"/>
      <c r="AN2542" s="189"/>
      <c r="AO2542" s="189"/>
      <c r="AP2542" s="189"/>
      <c r="AQ2542" s="189"/>
      <c r="AR2542" s="189"/>
      <c r="AS2542" s="189"/>
      <c r="AT2542" s="189"/>
      <c r="AU2542" s="189"/>
      <c r="AV2542" s="189"/>
      <c r="AW2542" s="189"/>
      <c r="AX2542" s="189"/>
      <c r="AY2542" s="189"/>
      <c r="AZ2542" s="189"/>
      <c r="BA2542" s="189"/>
      <c r="BB2542" s="189"/>
      <c r="BC2542" s="189"/>
      <c r="BD2542" s="189"/>
      <c r="BE2542" s="189"/>
      <c r="BF2542" s="189"/>
      <c r="BG2542" s="189"/>
      <c r="BH2542" s="189"/>
      <c r="BI2542" s="189"/>
      <c r="BJ2542" s="189"/>
      <c r="BK2542" s="189"/>
      <c r="BL2542" s="189"/>
      <c r="BM2542" s="189"/>
      <c r="BN2542" s="189"/>
      <c r="BO2542" s="189"/>
      <c r="BP2542" s="189"/>
      <c r="BQ2542" s="189"/>
      <c r="BR2542" s="189"/>
      <c r="BS2542" s="189"/>
      <c r="BT2542" s="189"/>
      <c r="BU2542" s="189"/>
      <c r="BV2542" s="189"/>
      <c r="BW2542" s="189"/>
      <c r="BX2542" s="189"/>
      <c r="BY2542" s="189"/>
      <c r="BZ2542" s="189"/>
      <c r="CA2542" s="189"/>
      <c r="CB2542" s="189"/>
      <c r="CC2542" s="189"/>
      <c r="CD2542" s="189"/>
      <c r="CE2542" s="189"/>
      <c r="CF2542" s="189"/>
      <c r="CG2542" s="189"/>
      <c r="CH2542" s="189"/>
      <c r="CI2542" s="189"/>
      <c r="CJ2542" s="189"/>
      <c r="CK2542" s="189"/>
      <c r="CL2542" s="189"/>
      <c r="CM2542" s="189"/>
      <c r="CN2542" s="189"/>
      <c r="CO2542" s="189"/>
      <c r="CP2542" s="189"/>
      <c r="CQ2542" s="189"/>
      <c r="CR2542" s="189"/>
      <c r="CS2542" s="189"/>
      <c r="CT2542" s="189"/>
      <c r="CU2542" s="189"/>
      <c r="CV2542" s="189"/>
      <c r="CW2542" s="189"/>
      <c r="CX2542" s="189"/>
      <c r="CY2542" s="189"/>
      <c r="CZ2542" s="189"/>
      <c r="DA2542" s="189"/>
      <c r="DB2542" s="189"/>
      <c r="DC2542" s="189"/>
      <c r="DD2542" s="189"/>
      <c r="DE2542" s="189"/>
      <c r="DF2542" s="189"/>
      <c r="DG2542" s="189"/>
      <c r="DH2542" s="189"/>
      <c r="DI2542" s="189"/>
      <c r="DJ2542" s="189"/>
      <c r="DK2542" s="189"/>
      <c r="DL2542" s="189"/>
      <c r="DM2542" s="189"/>
      <c r="DN2542" s="189"/>
      <c r="DO2542" s="189"/>
      <c r="DP2542" s="189"/>
      <c r="DQ2542" s="189"/>
      <c r="DR2542" s="189"/>
      <c r="DS2542" s="189"/>
      <c r="DT2542" s="189"/>
      <c r="DU2542" s="189"/>
      <c r="DV2542" s="189"/>
      <c r="DW2542" s="189"/>
      <c r="DX2542" s="189"/>
      <c r="DY2542" s="189"/>
      <c r="DZ2542" s="189"/>
      <c r="EA2542" s="189"/>
      <c r="EB2542" s="189"/>
      <c r="EC2542" s="189"/>
      <c r="ED2542" s="189"/>
      <c r="EE2542" s="189"/>
      <c r="EF2542" s="189"/>
      <c r="EG2542" s="189"/>
      <c r="EH2542" s="189"/>
      <c r="EI2542" s="189"/>
      <c r="EJ2542" s="189"/>
      <c r="EK2542" s="189"/>
      <c r="EL2542" s="189"/>
      <c r="EM2542" s="189"/>
      <c r="EN2542" s="189"/>
      <c r="EO2542" s="189"/>
      <c r="EP2542" s="189"/>
      <c r="EQ2542" s="189"/>
      <c r="ER2542" s="189"/>
      <c r="ES2542" s="189"/>
      <c r="ET2542" s="189"/>
      <c r="EU2542" s="189"/>
      <c r="EV2542" s="189"/>
      <c r="EW2542" s="189"/>
      <c r="EX2542" s="189"/>
      <c r="EY2542" s="189"/>
      <c r="EZ2542" s="189"/>
      <c r="FA2542" s="189"/>
      <c r="FB2542" s="189"/>
      <c r="FC2542" s="189"/>
      <c r="FD2542" s="189"/>
      <c r="FE2542" s="189"/>
      <c r="FF2542" s="189"/>
      <c r="FG2542" s="189"/>
      <c r="FH2542" s="189"/>
      <c r="FI2542" s="189"/>
      <c r="FJ2542" s="189"/>
      <c r="FK2542" s="189"/>
      <c r="FL2542" s="189"/>
      <c r="FM2542" s="189"/>
      <c r="FN2542" s="189"/>
      <c r="FO2542" s="189"/>
      <c r="FP2542" s="189"/>
      <c r="FQ2542" s="189"/>
      <c r="FR2542" s="189"/>
      <c r="FS2542" s="189"/>
      <c r="FT2542" s="189"/>
      <c r="FU2542" s="189"/>
      <c r="FV2542" s="189"/>
      <c r="FW2542" s="189"/>
      <c r="FX2542" s="189"/>
      <c r="FY2542" s="189"/>
      <c r="FZ2542" s="189"/>
      <c r="GA2542" s="189"/>
      <c r="GB2542" s="189"/>
      <c r="GC2542" s="189"/>
      <c r="GD2542" s="189"/>
      <c r="GE2542" s="189"/>
      <c r="GF2542" s="189"/>
      <c r="GG2542" s="189"/>
      <c r="GH2542" s="189"/>
      <c r="GI2542" s="189"/>
      <c r="GJ2542" s="189"/>
      <c r="GK2542" s="189"/>
      <c r="GL2542" s="189"/>
      <c r="GM2542" s="189"/>
      <c r="GN2542" s="189"/>
      <c r="GO2542" s="189"/>
      <c r="GP2542" s="189"/>
      <c r="GQ2542" s="189"/>
      <c r="GR2542" s="189"/>
      <c r="GS2542" s="189"/>
      <c r="GT2542" s="189"/>
      <c r="GU2542" s="189"/>
      <c r="GV2542" s="189"/>
      <c r="GW2542" s="189"/>
      <c r="GX2542" s="189"/>
      <c r="GY2542" s="189"/>
      <c r="GZ2542" s="189"/>
      <c r="HA2542" s="189"/>
      <c r="HB2542" s="189"/>
      <c r="HC2542" s="189"/>
      <c r="HD2542" s="189"/>
      <c r="HE2542" s="189"/>
      <c r="HF2542" s="189"/>
      <c r="HG2542" s="189"/>
      <c r="HH2542" s="189"/>
      <c r="HI2542" s="189"/>
      <c r="HJ2542" s="189"/>
      <c r="HK2542" s="189"/>
      <c r="HL2542" s="189"/>
      <c r="HM2542" s="189"/>
      <c r="HN2542" s="189"/>
      <c r="HO2542" s="189"/>
      <c r="HP2542" s="189"/>
      <c r="HQ2542" s="189"/>
      <c r="HR2542" s="189"/>
      <c r="HS2542" s="189"/>
      <c r="HT2542" s="189"/>
      <c r="HU2542" s="189"/>
      <c r="HV2542" s="189"/>
      <c r="HW2542" s="189"/>
      <c r="HX2542" s="189"/>
      <c r="HY2542" s="189"/>
      <c r="HZ2542" s="189"/>
      <c r="IA2542" s="189"/>
      <c r="IB2542" s="189"/>
      <c r="IC2542" s="189"/>
      <c r="ID2542" s="189"/>
      <c r="IE2542" s="189"/>
      <c r="IF2542" s="189"/>
      <c r="IG2542" s="189"/>
      <c r="IH2542" s="189"/>
      <c r="II2542" s="189"/>
      <c r="IJ2542" s="189"/>
      <c r="IK2542" s="189"/>
      <c r="IL2542" s="189"/>
      <c r="IM2542" s="189"/>
      <c r="IN2542" s="189"/>
      <c r="IO2542" s="189"/>
      <c r="IP2542" s="189"/>
      <c r="IQ2542" s="189"/>
      <c r="IR2542" s="189"/>
      <c r="IS2542" s="189"/>
      <c r="IT2542" s="189"/>
      <c r="IU2542" s="189"/>
      <c r="IV2542" s="189"/>
    </row>
    <row r="2543" spans="1:256" s="190" customFormat="1" ht="18" customHeight="1" x14ac:dyDescent="0.15">
      <c r="A2543" s="191"/>
      <c r="B2543" s="188"/>
      <c r="C2543" s="188"/>
      <c r="D2543" s="192"/>
      <c r="E2543" s="188"/>
      <c r="F2543" s="188"/>
      <c r="G2543" s="188"/>
      <c r="H2543" s="189"/>
      <c r="I2543" s="189"/>
      <c r="J2543" s="189"/>
      <c r="K2543" s="189"/>
      <c r="L2543" s="189"/>
      <c r="M2543" s="189"/>
      <c r="N2543" s="189"/>
      <c r="O2543" s="189"/>
      <c r="P2543" s="189"/>
      <c r="Q2543" s="189"/>
      <c r="R2543" s="189"/>
      <c r="S2543" s="189"/>
      <c r="T2543" s="189"/>
      <c r="U2543" s="189"/>
      <c r="V2543" s="189"/>
      <c r="W2543" s="189"/>
      <c r="X2543" s="189"/>
      <c r="Y2543" s="189"/>
      <c r="Z2543" s="189"/>
      <c r="AA2543" s="189"/>
      <c r="AB2543" s="189"/>
      <c r="AC2543" s="189"/>
      <c r="AD2543" s="189"/>
      <c r="AE2543" s="189"/>
      <c r="AF2543" s="189"/>
      <c r="AG2543" s="189"/>
      <c r="AH2543" s="189"/>
      <c r="AI2543" s="189"/>
      <c r="AJ2543" s="189"/>
      <c r="AK2543" s="189"/>
      <c r="AL2543" s="189"/>
      <c r="AM2543" s="189"/>
      <c r="AN2543" s="189"/>
      <c r="AO2543" s="189"/>
      <c r="AP2543" s="189"/>
      <c r="AQ2543" s="189"/>
      <c r="AR2543" s="189"/>
      <c r="AS2543" s="189"/>
      <c r="AT2543" s="189"/>
      <c r="AU2543" s="189"/>
      <c r="AV2543" s="189"/>
      <c r="AW2543" s="189"/>
      <c r="AX2543" s="189"/>
      <c r="AY2543" s="189"/>
      <c r="AZ2543" s="189"/>
      <c r="BA2543" s="189"/>
      <c r="BB2543" s="189"/>
      <c r="BC2543" s="189"/>
      <c r="BD2543" s="189"/>
      <c r="BE2543" s="189"/>
      <c r="BF2543" s="189"/>
      <c r="BG2543" s="189"/>
      <c r="BH2543" s="189"/>
      <c r="BI2543" s="189"/>
      <c r="BJ2543" s="189"/>
      <c r="BK2543" s="189"/>
      <c r="BL2543" s="189"/>
      <c r="BM2543" s="189"/>
      <c r="BN2543" s="189"/>
      <c r="BO2543" s="189"/>
      <c r="BP2543" s="189"/>
      <c r="BQ2543" s="189"/>
      <c r="BR2543" s="189"/>
      <c r="BS2543" s="189"/>
      <c r="BT2543" s="189"/>
      <c r="BU2543" s="189"/>
      <c r="BV2543" s="189"/>
      <c r="BW2543" s="189"/>
      <c r="BX2543" s="189"/>
      <c r="BY2543" s="189"/>
      <c r="BZ2543" s="189"/>
      <c r="CA2543" s="189"/>
      <c r="CB2543" s="189"/>
      <c r="CC2543" s="189"/>
      <c r="CD2543" s="189"/>
      <c r="CE2543" s="189"/>
      <c r="CF2543" s="189"/>
      <c r="CG2543" s="189"/>
      <c r="CH2543" s="189"/>
      <c r="CI2543" s="189"/>
      <c r="CJ2543" s="189"/>
      <c r="CK2543" s="189"/>
      <c r="CL2543" s="189"/>
      <c r="CM2543" s="189"/>
      <c r="CN2543" s="189"/>
      <c r="CO2543" s="189"/>
      <c r="CP2543" s="189"/>
      <c r="CQ2543" s="189"/>
      <c r="CR2543" s="189"/>
      <c r="CS2543" s="189"/>
      <c r="CT2543" s="189"/>
      <c r="CU2543" s="189"/>
      <c r="CV2543" s="189"/>
      <c r="CW2543" s="189"/>
      <c r="CX2543" s="189"/>
      <c r="CY2543" s="189"/>
      <c r="CZ2543" s="189"/>
      <c r="DA2543" s="189"/>
      <c r="DB2543" s="189"/>
      <c r="DC2543" s="189"/>
      <c r="DD2543" s="189"/>
      <c r="DE2543" s="189"/>
      <c r="DF2543" s="189"/>
      <c r="DG2543" s="189"/>
      <c r="DH2543" s="189"/>
      <c r="DI2543" s="189"/>
      <c r="DJ2543" s="189"/>
      <c r="DK2543" s="189"/>
      <c r="DL2543" s="189"/>
      <c r="DM2543" s="189"/>
      <c r="DN2543" s="189"/>
      <c r="DO2543" s="189"/>
      <c r="DP2543" s="189"/>
      <c r="DQ2543" s="189"/>
      <c r="DR2543" s="189"/>
      <c r="DS2543" s="189"/>
      <c r="DT2543" s="189"/>
      <c r="DU2543" s="189"/>
      <c r="DV2543" s="189"/>
      <c r="DW2543" s="189"/>
      <c r="DX2543" s="189"/>
      <c r="DY2543" s="189"/>
      <c r="DZ2543" s="189"/>
      <c r="EA2543" s="189"/>
      <c r="EB2543" s="189"/>
      <c r="EC2543" s="189"/>
      <c r="ED2543" s="189"/>
      <c r="EE2543" s="189"/>
      <c r="EF2543" s="189"/>
      <c r="EG2543" s="189"/>
      <c r="EH2543" s="189"/>
      <c r="EI2543" s="189"/>
      <c r="EJ2543" s="189"/>
      <c r="EK2543" s="189"/>
      <c r="EL2543" s="189"/>
      <c r="EM2543" s="189"/>
      <c r="EN2543" s="189"/>
      <c r="EO2543" s="189"/>
      <c r="EP2543" s="189"/>
      <c r="EQ2543" s="189"/>
      <c r="ER2543" s="189"/>
      <c r="ES2543" s="189"/>
      <c r="ET2543" s="189"/>
      <c r="EU2543" s="189"/>
      <c r="EV2543" s="189"/>
      <c r="EW2543" s="189"/>
      <c r="EX2543" s="189"/>
      <c r="EY2543" s="189"/>
      <c r="EZ2543" s="189"/>
      <c r="FA2543" s="189"/>
      <c r="FB2543" s="189"/>
      <c r="FC2543" s="189"/>
      <c r="FD2543" s="189"/>
      <c r="FE2543" s="189"/>
      <c r="FF2543" s="189"/>
      <c r="FG2543" s="189"/>
      <c r="FH2543" s="189"/>
      <c r="FI2543" s="189"/>
      <c r="FJ2543" s="189"/>
      <c r="FK2543" s="189"/>
      <c r="FL2543" s="189"/>
      <c r="FM2543" s="189"/>
      <c r="FN2543" s="189"/>
      <c r="FO2543" s="189"/>
      <c r="FP2543" s="189"/>
      <c r="FQ2543" s="189"/>
      <c r="FR2543" s="189"/>
      <c r="FS2543" s="189"/>
      <c r="FT2543" s="189"/>
      <c r="FU2543" s="189"/>
      <c r="FV2543" s="189"/>
      <c r="FW2543" s="189"/>
      <c r="FX2543" s="189"/>
      <c r="FY2543" s="189"/>
      <c r="FZ2543" s="189"/>
      <c r="GA2543" s="189"/>
      <c r="GB2543" s="189"/>
      <c r="GC2543" s="189"/>
      <c r="GD2543" s="189"/>
      <c r="GE2543" s="189"/>
      <c r="GF2543" s="189"/>
      <c r="GG2543" s="189"/>
      <c r="GH2543" s="189"/>
      <c r="GI2543" s="189"/>
      <c r="GJ2543" s="189"/>
      <c r="GK2543" s="189"/>
      <c r="GL2543" s="189"/>
      <c r="GM2543" s="189"/>
      <c r="GN2543" s="189"/>
      <c r="GO2543" s="189"/>
      <c r="GP2543" s="189"/>
      <c r="GQ2543" s="189"/>
      <c r="GR2543" s="189"/>
      <c r="GS2543" s="189"/>
      <c r="GT2543" s="189"/>
      <c r="GU2543" s="189"/>
      <c r="GV2543" s="189"/>
      <c r="GW2543" s="189"/>
      <c r="GX2543" s="189"/>
      <c r="GY2543" s="189"/>
      <c r="GZ2543" s="189"/>
      <c r="HA2543" s="189"/>
      <c r="HB2543" s="189"/>
      <c r="HC2543" s="189"/>
      <c r="HD2543" s="189"/>
      <c r="HE2543" s="189"/>
      <c r="HF2543" s="189"/>
      <c r="HG2543" s="189"/>
      <c r="HH2543" s="189"/>
      <c r="HI2543" s="189"/>
      <c r="HJ2543" s="189"/>
      <c r="HK2543" s="189"/>
      <c r="HL2543" s="189"/>
      <c r="HM2543" s="189"/>
      <c r="HN2543" s="189"/>
      <c r="HO2543" s="189"/>
      <c r="HP2543" s="189"/>
      <c r="HQ2543" s="189"/>
      <c r="HR2543" s="189"/>
      <c r="HS2543" s="189"/>
      <c r="HT2543" s="189"/>
      <c r="HU2543" s="189"/>
      <c r="HV2543" s="189"/>
      <c r="HW2543" s="189"/>
      <c r="HX2543" s="189"/>
      <c r="HY2543" s="189"/>
      <c r="HZ2543" s="189"/>
      <c r="IA2543" s="189"/>
      <c r="IB2543" s="189"/>
      <c r="IC2543" s="189"/>
      <c r="ID2543" s="189"/>
      <c r="IE2543" s="189"/>
      <c r="IF2543" s="189"/>
      <c r="IG2543" s="189"/>
      <c r="IH2543" s="189"/>
      <c r="II2543" s="189"/>
      <c r="IJ2543" s="189"/>
      <c r="IK2543" s="189"/>
      <c r="IL2543" s="189"/>
      <c r="IM2543" s="189"/>
      <c r="IN2543" s="189"/>
      <c r="IO2543" s="189"/>
      <c r="IP2543" s="189"/>
      <c r="IQ2543" s="189"/>
      <c r="IR2543" s="189"/>
      <c r="IS2543" s="189"/>
      <c r="IT2543" s="189"/>
      <c r="IU2543" s="189"/>
      <c r="IV2543" s="189"/>
    </row>
    <row r="2544" spans="1:256" s="190" customFormat="1" ht="18" customHeight="1" x14ac:dyDescent="0.15">
      <c r="A2544" s="191"/>
      <c r="B2544" s="188"/>
      <c r="C2544" s="188"/>
      <c r="D2544" s="192"/>
      <c r="E2544" s="188"/>
      <c r="F2544" s="188"/>
      <c r="G2544" s="188"/>
      <c r="H2544" s="189"/>
      <c r="I2544" s="189"/>
      <c r="J2544" s="189"/>
      <c r="K2544" s="189"/>
      <c r="L2544" s="189"/>
      <c r="M2544" s="189"/>
      <c r="N2544" s="189"/>
      <c r="O2544" s="189"/>
      <c r="P2544" s="189"/>
      <c r="Q2544" s="189"/>
      <c r="R2544" s="189"/>
      <c r="S2544" s="189"/>
      <c r="T2544" s="189"/>
      <c r="U2544" s="189"/>
      <c r="V2544" s="189"/>
      <c r="W2544" s="189"/>
      <c r="X2544" s="189"/>
      <c r="Y2544" s="189"/>
      <c r="Z2544" s="189"/>
      <c r="AA2544" s="189"/>
      <c r="AB2544" s="189"/>
      <c r="AC2544" s="189"/>
      <c r="AD2544" s="189"/>
      <c r="AE2544" s="189"/>
      <c r="AF2544" s="189"/>
      <c r="AG2544" s="189"/>
      <c r="AH2544" s="189"/>
      <c r="AI2544" s="189"/>
      <c r="AJ2544" s="189"/>
      <c r="AK2544" s="189"/>
      <c r="AL2544" s="189"/>
      <c r="AM2544" s="189"/>
      <c r="AN2544" s="189"/>
      <c r="AO2544" s="189"/>
      <c r="AP2544" s="189"/>
      <c r="AQ2544" s="189"/>
      <c r="AR2544" s="189"/>
      <c r="AS2544" s="189"/>
      <c r="AT2544" s="189"/>
      <c r="AU2544" s="189"/>
      <c r="AV2544" s="189"/>
      <c r="AW2544" s="189"/>
      <c r="AX2544" s="189"/>
      <c r="AY2544" s="189"/>
      <c r="AZ2544" s="189"/>
      <c r="BA2544" s="189"/>
      <c r="BB2544" s="189"/>
      <c r="BC2544" s="189"/>
      <c r="BD2544" s="189"/>
      <c r="BE2544" s="189"/>
      <c r="BF2544" s="189"/>
      <c r="BG2544" s="189"/>
      <c r="BH2544" s="189"/>
      <c r="BI2544" s="189"/>
      <c r="BJ2544" s="189"/>
      <c r="BK2544" s="189"/>
      <c r="BL2544" s="189"/>
      <c r="BM2544" s="189"/>
      <c r="BN2544" s="189"/>
      <c r="BO2544" s="189"/>
      <c r="BP2544" s="189"/>
      <c r="BQ2544" s="189"/>
      <c r="BR2544" s="189"/>
      <c r="BS2544" s="189"/>
      <c r="BT2544" s="189"/>
      <c r="BU2544" s="189"/>
      <c r="BV2544" s="189"/>
      <c r="BW2544" s="189"/>
      <c r="BX2544" s="189"/>
      <c r="BY2544" s="189"/>
      <c r="BZ2544" s="189"/>
      <c r="CA2544" s="189"/>
      <c r="CB2544" s="189"/>
      <c r="CC2544" s="189"/>
      <c r="CD2544" s="189"/>
      <c r="CE2544" s="189"/>
      <c r="CF2544" s="189"/>
      <c r="CG2544" s="189"/>
      <c r="CH2544" s="189"/>
      <c r="CI2544" s="189"/>
      <c r="CJ2544" s="189"/>
      <c r="CK2544" s="189"/>
      <c r="CL2544" s="189"/>
      <c r="CM2544" s="189"/>
      <c r="CN2544" s="189"/>
      <c r="CO2544" s="189"/>
      <c r="CP2544" s="189"/>
      <c r="CQ2544" s="189"/>
      <c r="CR2544" s="189"/>
      <c r="CS2544" s="189"/>
      <c r="CT2544" s="189"/>
      <c r="CU2544" s="189"/>
      <c r="CV2544" s="189"/>
      <c r="CW2544" s="189"/>
      <c r="CX2544" s="189"/>
      <c r="CY2544" s="189"/>
      <c r="CZ2544" s="189"/>
      <c r="DA2544" s="189"/>
      <c r="DB2544" s="189"/>
      <c r="DC2544" s="189"/>
      <c r="DD2544" s="189"/>
      <c r="DE2544" s="189"/>
      <c r="DF2544" s="189"/>
      <c r="DG2544" s="189"/>
      <c r="DH2544" s="189"/>
      <c r="DI2544" s="189"/>
      <c r="DJ2544" s="189"/>
      <c r="DK2544" s="189"/>
      <c r="DL2544" s="189"/>
      <c r="DM2544" s="189"/>
      <c r="DN2544" s="189"/>
      <c r="DO2544" s="189"/>
      <c r="DP2544" s="189"/>
      <c r="DQ2544" s="189"/>
      <c r="DR2544" s="189"/>
      <c r="DS2544" s="189"/>
      <c r="DT2544" s="189"/>
      <c r="DU2544" s="189"/>
      <c r="DV2544" s="189"/>
      <c r="DW2544" s="189"/>
      <c r="DX2544" s="189"/>
      <c r="DY2544" s="189"/>
      <c r="DZ2544" s="189"/>
      <c r="EA2544" s="189"/>
      <c r="EB2544" s="189"/>
      <c r="EC2544" s="189"/>
      <c r="ED2544" s="189"/>
      <c r="EE2544" s="189"/>
      <c r="EF2544" s="189"/>
      <c r="EG2544" s="189"/>
      <c r="EH2544" s="189"/>
      <c r="EI2544" s="189"/>
      <c r="EJ2544" s="189"/>
      <c r="EK2544" s="189"/>
      <c r="EL2544" s="189"/>
      <c r="EM2544" s="189"/>
      <c r="EN2544" s="189"/>
      <c r="EO2544" s="189"/>
      <c r="EP2544" s="189"/>
      <c r="EQ2544" s="189"/>
      <c r="ER2544" s="189"/>
      <c r="ES2544" s="189"/>
      <c r="ET2544" s="189"/>
      <c r="EU2544" s="189"/>
      <c r="EV2544" s="189"/>
      <c r="EW2544" s="189"/>
      <c r="EX2544" s="189"/>
      <c r="EY2544" s="189"/>
      <c r="EZ2544" s="189"/>
      <c r="FA2544" s="189"/>
      <c r="FB2544" s="189"/>
      <c r="FC2544" s="189"/>
      <c r="FD2544" s="189"/>
      <c r="FE2544" s="189"/>
      <c r="FF2544" s="189"/>
      <c r="FG2544" s="189"/>
      <c r="FH2544" s="189"/>
      <c r="FI2544" s="189"/>
      <c r="FJ2544" s="189"/>
      <c r="FK2544" s="189"/>
      <c r="FL2544" s="189"/>
      <c r="FM2544" s="189"/>
      <c r="FN2544" s="189"/>
      <c r="FO2544" s="189"/>
      <c r="FP2544" s="189"/>
      <c r="FQ2544" s="189"/>
      <c r="FR2544" s="189"/>
      <c r="FS2544" s="189"/>
      <c r="FT2544" s="189"/>
      <c r="FU2544" s="189"/>
      <c r="FV2544" s="189"/>
      <c r="FW2544" s="189"/>
      <c r="FX2544" s="189"/>
      <c r="FY2544" s="189"/>
      <c r="FZ2544" s="189"/>
      <c r="GA2544" s="189"/>
      <c r="GB2544" s="189"/>
      <c r="GC2544" s="189"/>
      <c r="GD2544" s="189"/>
      <c r="GE2544" s="189"/>
      <c r="GF2544" s="189"/>
      <c r="GG2544" s="189"/>
      <c r="GH2544" s="189"/>
      <c r="GI2544" s="189"/>
      <c r="GJ2544" s="189"/>
      <c r="GK2544" s="189"/>
      <c r="GL2544" s="189"/>
      <c r="GM2544" s="189"/>
      <c r="GN2544" s="189"/>
      <c r="GO2544" s="189"/>
      <c r="GP2544" s="189"/>
      <c r="GQ2544" s="189"/>
      <c r="GR2544" s="189"/>
      <c r="GS2544" s="189"/>
      <c r="GT2544" s="189"/>
      <c r="GU2544" s="189"/>
      <c r="GV2544" s="189"/>
      <c r="GW2544" s="189"/>
      <c r="GX2544" s="189"/>
      <c r="GY2544" s="189"/>
      <c r="GZ2544" s="189"/>
      <c r="HA2544" s="189"/>
      <c r="HB2544" s="189"/>
      <c r="HC2544" s="189"/>
      <c r="HD2544" s="189"/>
      <c r="HE2544" s="189"/>
      <c r="HF2544" s="189"/>
      <c r="HG2544" s="189"/>
      <c r="HH2544" s="189"/>
      <c r="HI2544" s="189"/>
      <c r="HJ2544" s="189"/>
      <c r="HK2544" s="189"/>
      <c r="HL2544" s="189"/>
      <c r="HM2544" s="189"/>
      <c r="HN2544" s="189"/>
      <c r="HO2544" s="189"/>
      <c r="HP2544" s="189"/>
      <c r="HQ2544" s="189"/>
      <c r="HR2544" s="189"/>
      <c r="HS2544" s="189"/>
      <c r="HT2544" s="189"/>
      <c r="HU2544" s="189"/>
      <c r="HV2544" s="189"/>
      <c r="HW2544" s="189"/>
      <c r="HX2544" s="189"/>
      <c r="HY2544" s="189"/>
      <c r="HZ2544" s="189"/>
      <c r="IA2544" s="189"/>
      <c r="IB2544" s="189"/>
      <c r="IC2544" s="189"/>
      <c r="ID2544" s="189"/>
      <c r="IE2544" s="189"/>
      <c r="IF2544" s="189"/>
      <c r="IG2544" s="189"/>
      <c r="IH2544" s="189"/>
      <c r="II2544" s="189"/>
      <c r="IJ2544" s="189"/>
      <c r="IK2544" s="189"/>
      <c r="IL2544" s="189"/>
      <c r="IM2544" s="189"/>
      <c r="IN2544" s="189"/>
      <c r="IO2544" s="189"/>
      <c r="IP2544" s="189"/>
      <c r="IQ2544" s="189"/>
      <c r="IR2544" s="189"/>
      <c r="IS2544" s="189"/>
      <c r="IT2544" s="189"/>
      <c r="IU2544" s="189"/>
      <c r="IV2544" s="189"/>
    </row>
    <row r="2545" spans="1:256" s="190" customFormat="1" ht="18" customHeight="1" x14ac:dyDescent="0.15">
      <c r="A2545" s="191"/>
      <c r="B2545" s="188"/>
      <c r="C2545" s="188"/>
      <c r="D2545" s="192"/>
      <c r="E2545" s="188"/>
      <c r="F2545" s="188"/>
      <c r="G2545" s="188"/>
      <c r="H2545" s="189"/>
      <c r="I2545" s="189"/>
      <c r="J2545" s="189"/>
      <c r="K2545" s="189"/>
      <c r="L2545" s="189"/>
      <c r="M2545" s="189"/>
      <c r="N2545" s="189"/>
      <c r="O2545" s="189"/>
      <c r="P2545" s="189"/>
      <c r="Q2545" s="189"/>
      <c r="R2545" s="189"/>
      <c r="S2545" s="189"/>
      <c r="T2545" s="189"/>
      <c r="U2545" s="189"/>
      <c r="V2545" s="189"/>
      <c r="W2545" s="189"/>
      <c r="X2545" s="189"/>
      <c r="Y2545" s="189"/>
      <c r="Z2545" s="189"/>
      <c r="AA2545" s="189"/>
      <c r="AB2545" s="189"/>
      <c r="AC2545" s="189"/>
      <c r="AD2545" s="189"/>
      <c r="AE2545" s="189"/>
      <c r="AF2545" s="189"/>
      <c r="AG2545" s="189"/>
      <c r="AH2545" s="189"/>
      <c r="AI2545" s="189"/>
      <c r="AJ2545" s="189"/>
      <c r="AK2545" s="189"/>
      <c r="AL2545" s="189"/>
      <c r="AM2545" s="189"/>
      <c r="AN2545" s="189"/>
      <c r="AO2545" s="189"/>
      <c r="AP2545" s="189"/>
      <c r="AQ2545" s="189"/>
      <c r="AR2545" s="189"/>
      <c r="AS2545" s="189"/>
      <c r="AT2545" s="189"/>
      <c r="AU2545" s="189"/>
      <c r="AV2545" s="189"/>
      <c r="AW2545" s="189"/>
      <c r="AX2545" s="189"/>
      <c r="AY2545" s="189"/>
      <c r="AZ2545" s="189"/>
      <c r="BA2545" s="189"/>
      <c r="BB2545" s="189"/>
      <c r="BC2545" s="189"/>
      <c r="BD2545" s="189"/>
      <c r="BE2545" s="189"/>
      <c r="BF2545" s="189"/>
      <c r="BG2545" s="189"/>
      <c r="BH2545" s="189"/>
      <c r="BI2545" s="189"/>
      <c r="BJ2545" s="189"/>
      <c r="BK2545" s="189"/>
      <c r="BL2545" s="189"/>
      <c r="BM2545" s="189"/>
      <c r="BN2545" s="189"/>
      <c r="BO2545" s="189"/>
      <c r="BP2545" s="189"/>
      <c r="BQ2545" s="189"/>
      <c r="BR2545" s="189"/>
      <c r="BS2545" s="189"/>
      <c r="BT2545" s="189"/>
      <c r="BU2545" s="189"/>
      <c r="BV2545" s="189"/>
      <c r="BW2545" s="189"/>
      <c r="BX2545" s="189"/>
      <c r="BY2545" s="189"/>
      <c r="BZ2545" s="189"/>
      <c r="CA2545" s="189"/>
      <c r="CB2545" s="189"/>
      <c r="CC2545" s="189"/>
      <c r="CD2545" s="189"/>
      <c r="CE2545" s="189"/>
      <c r="CF2545" s="189"/>
      <c r="CG2545" s="189"/>
      <c r="CH2545" s="189"/>
      <c r="CI2545" s="189"/>
      <c r="CJ2545" s="189"/>
      <c r="CK2545" s="189"/>
      <c r="CL2545" s="189"/>
      <c r="CM2545" s="189"/>
      <c r="CN2545" s="189"/>
      <c r="CO2545" s="189"/>
      <c r="CP2545" s="189"/>
      <c r="CQ2545" s="189"/>
      <c r="CR2545" s="189"/>
      <c r="CS2545" s="189"/>
      <c r="CT2545" s="189"/>
      <c r="CU2545" s="189"/>
      <c r="CV2545" s="189"/>
      <c r="CW2545" s="189"/>
      <c r="CX2545" s="189"/>
      <c r="CY2545" s="189"/>
      <c r="CZ2545" s="189"/>
      <c r="DA2545" s="189"/>
      <c r="DB2545" s="189"/>
      <c r="DC2545" s="189"/>
      <c r="DD2545" s="189"/>
      <c r="DE2545" s="189"/>
      <c r="DF2545" s="189"/>
      <c r="DG2545" s="189"/>
      <c r="DH2545" s="189"/>
      <c r="DI2545" s="189"/>
      <c r="DJ2545" s="189"/>
      <c r="DK2545" s="189"/>
      <c r="DL2545" s="189"/>
      <c r="DM2545" s="189"/>
      <c r="DN2545" s="189"/>
      <c r="DO2545" s="189"/>
      <c r="DP2545" s="189"/>
      <c r="DQ2545" s="189"/>
      <c r="DR2545" s="189"/>
      <c r="DS2545" s="189"/>
      <c r="DT2545" s="189"/>
      <c r="DU2545" s="189"/>
      <c r="DV2545" s="189"/>
      <c r="DW2545" s="189"/>
      <c r="DX2545" s="189"/>
      <c r="DY2545" s="189"/>
      <c r="DZ2545" s="189"/>
      <c r="EA2545" s="189"/>
      <c r="EB2545" s="189"/>
      <c r="EC2545" s="189"/>
      <c r="ED2545" s="189"/>
      <c r="EE2545" s="189"/>
      <c r="EF2545" s="189"/>
      <c r="EG2545" s="189"/>
      <c r="EH2545" s="189"/>
      <c r="EI2545" s="189"/>
      <c r="EJ2545" s="189"/>
      <c r="EK2545" s="189"/>
      <c r="EL2545" s="189"/>
      <c r="EM2545" s="189"/>
      <c r="EN2545" s="189"/>
      <c r="EO2545" s="189"/>
      <c r="EP2545" s="189"/>
      <c r="EQ2545" s="189"/>
      <c r="ER2545" s="189"/>
      <c r="ES2545" s="189"/>
      <c r="ET2545" s="189"/>
      <c r="EU2545" s="189"/>
      <c r="EV2545" s="189"/>
      <c r="EW2545" s="189"/>
      <c r="EX2545" s="189"/>
      <c r="EY2545" s="189"/>
      <c r="EZ2545" s="189"/>
      <c r="FA2545" s="189"/>
      <c r="FB2545" s="189"/>
      <c r="FC2545" s="189"/>
      <c r="FD2545" s="189"/>
      <c r="FE2545" s="189"/>
      <c r="FF2545" s="189"/>
      <c r="FG2545" s="189"/>
      <c r="FH2545" s="189"/>
      <c r="FI2545" s="189"/>
      <c r="FJ2545" s="189"/>
      <c r="FK2545" s="189"/>
      <c r="FL2545" s="189"/>
      <c r="FM2545" s="189"/>
      <c r="FN2545" s="189"/>
      <c r="FO2545" s="189"/>
      <c r="FP2545" s="189"/>
      <c r="FQ2545" s="189"/>
      <c r="FR2545" s="189"/>
      <c r="FS2545" s="189"/>
      <c r="FT2545" s="189"/>
      <c r="FU2545" s="189"/>
      <c r="FV2545" s="189"/>
      <c r="FW2545" s="189"/>
      <c r="FX2545" s="189"/>
      <c r="FY2545" s="189"/>
      <c r="FZ2545" s="189"/>
      <c r="GA2545" s="189"/>
      <c r="GB2545" s="189"/>
      <c r="GC2545" s="189"/>
      <c r="GD2545" s="189"/>
      <c r="GE2545" s="189"/>
      <c r="GF2545" s="189"/>
      <c r="GG2545" s="189"/>
      <c r="GH2545" s="189"/>
      <c r="GI2545" s="189"/>
      <c r="GJ2545" s="189"/>
      <c r="GK2545" s="189"/>
      <c r="GL2545" s="189"/>
      <c r="GM2545" s="189"/>
      <c r="GN2545" s="189"/>
      <c r="GO2545" s="189"/>
      <c r="GP2545" s="189"/>
      <c r="GQ2545" s="189"/>
      <c r="GR2545" s="189"/>
      <c r="GS2545" s="189"/>
      <c r="GT2545" s="189"/>
      <c r="GU2545" s="189"/>
      <c r="GV2545" s="189"/>
      <c r="GW2545" s="189"/>
      <c r="GX2545" s="189"/>
      <c r="GY2545" s="189"/>
      <c r="GZ2545" s="189"/>
      <c r="HA2545" s="189"/>
      <c r="HB2545" s="189"/>
      <c r="HC2545" s="189"/>
      <c r="HD2545" s="189"/>
      <c r="HE2545" s="189"/>
      <c r="HF2545" s="189"/>
      <c r="HG2545" s="189"/>
      <c r="HH2545" s="189"/>
      <c r="HI2545" s="189"/>
      <c r="HJ2545" s="189"/>
      <c r="HK2545" s="189"/>
      <c r="HL2545" s="189"/>
      <c r="HM2545" s="189"/>
      <c r="HN2545" s="189"/>
      <c r="HO2545" s="189"/>
      <c r="HP2545" s="189"/>
      <c r="HQ2545" s="189"/>
      <c r="HR2545" s="189"/>
      <c r="HS2545" s="189"/>
      <c r="HT2545" s="189"/>
      <c r="HU2545" s="189"/>
      <c r="HV2545" s="189"/>
      <c r="HW2545" s="189"/>
      <c r="HX2545" s="189"/>
      <c r="HY2545" s="189"/>
      <c r="HZ2545" s="189"/>
      <c r="IA2545" s="189"/>
      <c r="IB2545" s="189"/>
      <c r="IC2545" s="189"/>
      <c r="ID2545" s="189"/>
      <c r="IE2545" s="189"/>
      <c r="IF2545" s="189"/>
      <c r="IG2545" s="189"/>
      <c r="IH2545" s="189"/>
      <c r="II2545" s="189"/>
      <c r="IJ2545" s="189"/>
      <c r="IK2545" s="189"/>
      <c r="IL2545" s="189"/>
      <c r="IM2545" s="189"/>
      <c r="IN2545" s="189"/>
      <c r="IO2545" s="189"/>
      <c r="IP2545" s="189"/>
      <c r="IQ2545" s="189"/>
      <c r="IR2545" s="189"/>
      <c r="IS2545" s="189"/>
      <c r="IT2545" s="189"/>
      <c r="IU2545" s="189"/>
      <c r="IV2545" s="189"/>
    </row>
    <row r="2546" spans="1:256" s="190" customFormat="1" ht="18" customHeight="1" x14ac:dyDescent="0.15">
      <c r="A2546" s="191"/>
      <c r="B2546" s="188"/>
      <c r="C2546" s="188"/>
      <c r="D2546" s="192"/>
      <c r="E2546" s="188"/>
      <c r="F2546" s="188"/>
      <c r="G2546" s="188"/>
      <c r="H2546" s="189"/>
      <c r="I2546" s="189"/>
      <c r="J2546" s="189"/>
      <c r="K2546" s="189"/>
      <c r="L2546" s="189"/>
      <c r="M2546" s="189"/>
      <c r="N2546" s="189"/>
      <c r="O2546" s="189"/>
      <c r="P2546" s="189"/>
      <c r="Q2546" s="189"/>
      <c r="R2546" s="189"/>
      <c r="S2546" s="189"/>
      <c r="T2546" s="189"/>
      <c r="U2546" s="189"/>
      <c r="V2546" s="189"/>
      <c r="W2546" s="189"/>
      <c r="X2546" s="189"/>
      <c r="Y2546" s="189"/>
      <c r="Z2546" s="189"/>
      <c r="AA2546" s="189"/>
      <c r="AB2546" s="189"/>
      <c r="AC2546" s="189"/>
      <c r="AD2546" s="189"/>
      <c r="AE2546" s="189"/>
      <c r="AF2546" s="189"/>
      <c r="AG2546" s="189"/>
      <c r="AH2546" s="189"/>
      <c r="AI2546" s="189"/>
      <c r="AJ2546" s="189"/>
      <c r="AK2546" s="189"/>
      <c r="AL2546" s="189"/>
      <c r="AM2546" s="189"/>
      <c r="AN2546" s="189"/>
      <c r="AO2546" s="189"/>
      <c r="AP2546" s="189"/>
      <c r="AQ2546" s="189"/>
      <c r="AR2546" s="189"/>
      <c r="AS2546" s="189"/>
      <c r="AT2546" s="189"/>
      <c r="AU2546" s="189"/>
      <c r="AV2546" s="189"/>
      <c r="AW2546" s="189"/>
      <c r="AX2546" s="189"/>
      <c r="AY2546" s="189"/>
      <c r="AZ2546" s="189"/>
      <c r="BA2546" s="189"/>
      <c r="BB2546" s="189"/>
      <c r="BC2546" s="189"/>
      <c r="BD2546" s="189"/>
      <c r="BE2546" s="189"/>
      <c r="BF2546" s="189"/>
      <c r="BG2546" s="189"/>
      <c r="BH2546" s="189"/>
      <c r="BI2546" s="189"/>
      <c r="BJ2546" s="189"/>
      <c r="BK2546" s="189"/>
      <c r="BL2546" s="189"/>
      <c r="BM2546" s="189"/>
      <c r="BN2546" s="189"/>
      <c r="BO2546" s="189"/>
      <c r="BP2546" s="189"/>
      <c r="BQ2546" s="189"/>
      <c r="BR2546" s="189"/>
      <c r="BS2546" s="189"/>
      <c r="BT2546" s="189"/>
      <c r="BU2546" s="189"/>
      <c r="BV2546" s="189"/>
      <c r="BW2546" s="189"/>
      <c r="BX2546" s="189"/>
      <c r="BY2546" s="189"/>
      <c r="BZ2546" s="189"/>
      <c r="CA2546" s="189"/>
      <c r="CB2546" s="189"/>
      <c r="CC2546" s="189"/>
      <c r="CD2546" s="189"/>
      <c r="CE2546" s="189"/>
      <c r="CF2546" s="189"/>
      <c r="CG2546" s="189"/>
      <c r="CH2546" s="189"/>
      <c r="CI2546" s="189"/>
      <c r="CJ2546" s="189"/>
      <c r="CK2546" s="189"/>
      <c r="CL2546" s="189"/>
      <c r="CM2546" s="189"/>
      <c r="CN2546" s="189"/>
      <c r="CO2546" s="189"/>
      <c r="CP2546" s="189"/>
      <c r="CQ2546" s="189"/>
      <c r="CR2546" s="189"/>
      <c r="CS2546" s="189"/>
      <c r="CT2546" s="189"/>
      <c r="CU2546" s="189"/>
      <c r="CV2546" s="189"/>
      <c r="CW2546" s="189"/>
      <c r="CX2546" s="189"/>
      <c r="CY2546" s="189"/>
      <c r="CZ2546" s="189"/>
      <c r="DA2546" s="189"/>
      <c r="DB2546" s="189"/>
      <c r="DC2546" s="189"/>
      <c r="DD2546" s="189"/>
      <c r="DE2546" s="189"/>
      <c r="DF2546" s="189"/>
      <c r="DG2546" s="189"/>
      <c r="DH2546" s="189"/>
      <c r="DI2546" s="189"/>
      <c r="DJ2546" s="189"/>
      <c r="DK2546" s="189"/>
      <c r="DL2546" s="189"/>
      <c r="DM2546" s="189"/>
      <c r="DN2546" s="189"/>
      <c r="DO2546" s="189"/>
      <c r="DP2546" s="189"/>
      <c r="DQ2546" s="189"/>
      <c r="DR2546" s="189"/>
      <c r="DS2546" s="189"/>
      <c r="DT2546" s="189"/>
      <c r="DU2546" s="189"/>
      <c r="DV2546" s="189"/>
      <c r="DW2546" s="189"/>
      <c r="DX2546" s="189"/>
      <c r="DY2546" s="189"/>
      <c r="DZ2546" s="189"/>
      <c r="EA2546" s="189"/>
      <c r="EB2546" s="189"/>
      <c r="EC2546" s="189"/>
      <c r="ED2546" s="189"/>
      <c r="EE2546" s="189"/>
      <c r="EF2546" s="189"/>
      <c r="EG2546" s="189"/>
      <c r="EH2546" s="189"/>
      <c r="EI2546" s="189"/>
      <c r="EJ2546" s="189"/>
      <c r="EK2546" s="189"/>
      <c r="EL2546" s="189"/>
      <c r="EM2546" s="189"/>
      <c r="EN2546" s="189"/>
      <c r="EO2546" s="189"/>
      <c r="EP2546" s="189"/>
      <c r="EQ2546" s="189"/>
      <c r="ER2546" s="189"/>
      <c r="ES2546" s="189"/>
      <c r="ET2546" s="189"/>
      <c r="EU2546" s="189"/>
      <c r="EV2546" s="189"/>
      <c r="EW2546" s="189"/>
      <c r="EX2546" s="189"/>
      <c r="EY2546" s="189"/>
      <c r="EZ2546" s="189"/>
      <c r="FA2546" s="189"/>
      <c r="FB2546" s="189"/>
      <c r="FC2546" s="189"/>
      <c r="FD2546" s="189"/>
      <c r="FE2546" s="189"/>
      <c r="FF2546" s="189"/>
      <c r="FG2546" s="189"/>
      <c r="FH2546" s="189"/>
      <c r="FI2546" s="189"/>
      <c r="FJ2546" s="189"/>
      <c r="FK2546" s="189"/>
      <c r="FL2546" s="189"/>
      <c r="FM2546" s="189"/>
      <c r="FN2546" s="189"/>
      <c r="FO2546" s="189"/>
      <c r="FP2546" s="189"/>
      <c r="FQ2546" s="189"/>
      <c r="FR2546" s="189"/>
      <c r="FS2546" s="189"/>
      <c r="FT2546" s="189"/>
      <c r="FU2546" s="189"/>
      <c r="FV2546" s="189"/>
      <c r="FW2546" s="189"/>
      <c r="FX2546" s="189"/>
      <c r="FY2546" s="189"/>
      <c r="FZ2546" s="189"/>
      <c r="GA2546" s="189"/>
      <c r="GB2546" s="189"/>
      <c r="GC2546" s="189"/>
      <c r="GD2546" s="189"/>
      <c r="GE2546" s="189"/>
      <c r="GF2546" s="189"/>
      <c r="GG2546" s="189"/>
      <c r="GH2546" s="189"/>
      <c r="GI2546" s="189"/>
      <c r="GJ2546" s="189"/>
      <c r="GK2546" s="189"/>
      <c r="GL2546" s="189"/>
      <c r="GM2546" s="189"/>
      <c r="GN2546" s="189"/>
      <c r="GO2546" s="189"/>
      <c r="GP2546" s="189"/>
      <c r="GQ2546" s="189"/>
      <c r="GR2546" s="189"/>
      <c r="GS2546" s="189"/>
      <c r="GT2546" s="189"/>
      <c r="GU2546" s="189"/>
      <c r="GV2546" s="189"/>
      <c r="GW2546" s="189"/>
      <c r="GX2546" s="189"/>
      <c r="GY2546" s="189"/>
      <c r="GZ2546" s="189"/>
      <c r="HA2546" s="189"/>
      <c r="HB2546" s="189"/>
      <c r="HC2546" s="189"/>
      <c r="HD2546" s="189"/>
      <c r="HE2546" s="189"/>
      <c r="HF2546" s="189"/>
      <c r="HG2546" s="189"/>
      <c r="HH2546" s="189"/>
      <c r="HI2546" s="189"/>
      <c r="HJ2546" s="189"/>
      <c r="HK2546" s="189"/>
      <c r="HL2546" s="189"/>
      <c r="HM2546" s="189"/>
      <c r="HN2546" s="189"/>
      <c r="HO2546" s="189"/>
      <c r="HP2546" s="189"/>
      <c r="HQ2546" s="189"/>
      <c r="HR2546" s="189"/>
      <c r="HS2546" s="189"/>
      <c r="HT2546" s="189"/>
      <c r="HU2546" s="189"/>
      <c r="HV2546" s="189"/>
      <c r="HW2546" s="189"/>
      <c r="HX2546" s="189"/>
      <c r="HY2546" s="189"/>
      <c r="HZ2546" s="189"/>
      <c r="IA2546" s="189"/>
      <c r="IB2546" s="189"/>
      <c r="IC2546" s="189"/>
      <c r="ID2546" s="189"/>
      <c r="IE2546" s="189"/>
      <c r="IF2546" s="189"/>
      <c r="IG2546" s="189"/>
      <c r="IH2546" s="189"/>
      <c r="II2546" s="189"/>
      <c r="IJ2546" s="189"/>
      <c r="IK2546" s="189"/>
      <c r="IL2546" s="189"/>
      <c r="IM2546" s="189"/>
      <c r="IN2546" s="189"/>
      <c r="IO2546" s="189"/>
      <c r="IP2546" s="189"/>
      <c r="IQ2546" s="189"/>
      <c r="IR2546" s="189"/>
      <c r="IS2546" s="189"/>
      <c r="IT2546" s="189"/>
      <c r="IU2546" s="189"/>
      <c r="IV2546" s="189"/>
    </row>
    <row r="2547" spans="1:256" s="190" customFormat="1" ht="18" customHeight="1" x14ac:dyDescent="0.15">
      <c r="A2547" s="191"/>
      <c r="B2547" s="188"/>
      <c r="C2547" s="188"/>
      <c r="D2547" s="192"/>
      <c r="E2547" s="188"/>
      <c r="F2547" s="188"/>
      <c r="G2547" s="188"/>
      <c r="H2547" s="189"/>
      <c r="I2547" s="189"/>
      <c r="J2547" s="189"/>
      <c r="K2547" s="189"/>
      <c r="L2547" s="189"/>
      <c r="M2547" s="189"/>
      <c r="N2547" s="189"/>
      <c r="O2547" s="189"/>
      <c r="P2547" s="189"/>
      <c r="Q2547" s="189"/>
      <c r="R2547" s="189"/>
      <c r="S2547" s="189"/>
      <c r="T2547" s="189"/>
      <c r="U2547" s="189"/>
      <c r="V2547" s="189"/>
      <c r="W2547" s="189"/>
      <c r="X2547" s="189"/>
      <c r="Y2547" s="189"/>
      <c r="Z2547" s="189"/>
      <c r="AA2547" s="189"/>
      <c r="AB2547" s="189"/>
      <c r="AC2547" s="189"/>
      <c r="AD2547" s="189"/>
      <c r="AE2547" s="189"/>
      <c r="AF2547" s="189"/>
      <c r="AG2547" s="189"/>
      <c r="AH2547" s="189"/>
      <c r="AI2547" s="189"/>
      <c r="AJ2547" s="189"/>
      <c r="AK2547" s="189"/>
      <c r="AL2547" s="189"/>
      <c r="AM2547" s="189"/>
      <c r="AN2547" s="189"/>
      <c r="AO2547" s="189"/>
      <c r="AP2547" s="189"/>
      <c r="AQ2547" s="189"/>
      <c r="AR2547" s="189"/>
      <c r="AS2547" s="189"/>
      <c r="AT2547" s="189"/>
      <c r="AU2547" s="189"/>
      <c r="AV2547" s="189"/>
      <c r="AW2547" s="189"/>
      <c r="AX2547" s="189"/>
      <c r="AY2547" s="189"/>
      <c r="AZ2547" s="189"/>
      <c r="BA2547" s="189"/>
      <c r="BB2547" s="189"/>
      <c r="BC2547" s="189"/>
      <c r="BD2547" s="189"/>
      <c r="BE2547" s="189"/>
      <c r="BF2547" s="189"/>
      <c r="BG2547" s="189"/>
      <c r="BH2547" s="189"/>
      <c r="BI2547" s="189"/>
      <c r="BJ2547" s="189"/>
      <c r="BK2547" s="189"/>
      <c r="BL2547" s="189"/>
      <c r="BM2547" s="189"/>
      <c r="BN2547" s="189"/>
      <c r="BO2547" s="189"/>
      <c r="BP2547" s="189"/>
      <c r="BQ2547" s="189"/>
      <c r="BR2547" s="189"/>
      <c r="BS2547" s="189"/>
      <c r="BT2547" s="189"/>
      <c r="BU2547" s="189"/>
      <c r="BV2547" s="189"/>
      <c r="BW2547" s="189"/>
      <c r="BX2547" s="189"/>
      <c r="BY2547" s="189"/>
      <c r="BZ2547" s="189"/>
      <c r="CA2547" s="189"/>
      <c r="CB2547" s="189"/>
      <c r="CC2547" s="189"/>
      <c r="CD2547" s="189"/>
      <c r="CE2547" s="189"/>
      <c r="CF2547" s="189"/>
      <c r="CG2547" s="189"/>
      <c r="CH2547" s="189"/>
      <c r="CI2547" s="189"/>
      <c r="CJ2547" s="189"/>
      <c r="CK2547" s="189"/>
      <c r="CL2547" s="189"/>
      <c r="CM2547" s="189"/>
      <c r="CN2547" s="189"/>
      <c r="CO2547" s="189"/>
      <c r="CP2547" s="189"/>
      <c r="CQ2547" s="189"/>
      <c r="CR2547" s="189"/>
      <c r="CS2547" s="189"/>
      <c r="CT2547" s="189"/>
      <c r="CU2547" s="189"/>
      <c r="CV2547" s="189"/>
      <c r="CW2547" s="189"/>
      <c r="CX2547" s="189"/>
      <c r="CY2547" s="189"/>
      <c r="CZ2547" s="189"/>
      <c r="DA2547" s="189"/>
      <c r="DB2547" s="189"/>
      <c r="DC2547" s="189"/>
      <c r="DD2547" s="189"/>
      <c r="DE2547" s="189"/>
      <c r="DF2547" s="189"/>
      <c r="DG2547" s="189"/>
      <c r="DH2547" s="189"/>
      <c r="DI2547" s="189"/>
      <c r="DJ2547" s="189"/>
      <c r="DK2547" s="189"/>
      <c r="DL2547" s="189"/>
      <c r="DM2547" s="189"/>
      <c r="DN2547" s="189"/>
      <c r="DO2547" s="189"/>
      <c r="DP2547" s="189"/>
      <c r="DQ2547" s="189"/>
      <c r="DR2547" s="189"/>
      <c r="DS2547" s="189"/>
      <c r="DT2547" s="189"/>
      <c r="DU2547" s="189"/>
      <c r="DV2547" s="189"/>
      <c r="DW2547" s="189"/>
      <c r="DX2547" s="189"/>
      <c r="DY2547" s="189"/>
      <c r="DZ2547" s="189"/>
      <c r="EA2547" s="189"/>
      <c r="EB2547" s="189"/>
      <c r="EC2547" s="189"/>
      <c r="ED2547" s="189"/>
      <c r="EE2547" s="189"/>
      <c r="EF2547" s="189"/>
      <c r="EG2547" s="189"/>
      <c r="EH2547" s="189"/>
      <c r="EI2547" s="189"/>
      <c r="EJ2547" s="189"/>
      <c r="EK2547" s="189"/>
      <c r="EL2547" s="189"/>
      <c r="EM2547" s="189"/>
      <c r="EN2547" s="189"/>
      <c r="EO2547" s="189"/>
      <c r="EP2547" s="189"/>
      <c r="EQ2547" s="189"/>
      <c r="ER2547" s="189"/>
      <c r="ES2547" s="189"/>
      <c r="ET2547" s="189"/>
      <c r="EU2547" s="189"/>
      <c r="EV2547" s="189"/>
      <c r="EW2547" s="189"/>
      <c r="EX2547" s="189"/>
      <c r="EY2547" s="189"/>
      <c r="EZ2547" s="189"/>
      <c r="FA2547" s="189"/>
      <c r="FB2547" s="189"/>
      <c r="FC2547" s="189"/>
      <c r="FD2547" s="189"/>
      <c r="FE2547" s="189"/>
      <c r="FF2547" s="189"/>
      <c r="FG2547" s="189"/>
      <c r="FH2547" s="189"/>
      <c r="FI2547" s="189"/>
      <c r="FJ2547" s="189"/>
      <c r="FK2547" s="189"/>
      <c r="FL2547" s="189"/>
      <c r="FM2547" s="189"/>
      <c r="FN2547" s="189"/>
      <c r="FO2547" s="189"/>
      <c r="FP2547" s="189"/>
      <c r="FQ2547" s="189"/>
      <c r="FR2547" s="189"/>
      <c r="FS2547" s="189"/>
      <c r="FT2547" s="189"/>
      <c r="FU2547" s="189"/>
      <c r="FV2547" s="189"/>
      <c r="FW2547" s="189"/>
      <c r="FX2547" s="189"/>
      <c r="FY2547" s="189"/>
      <c r="FZ2547" s="189"/>
      <c r="GA2547" s="189"/>
      <c r="GB2547" s="189"/>
      <c r="GC2547" s="189"/>
      <c r="GD2547" s="189"/>
      <c r="GE2547" s="189"/>
      <c r="GF2547" s="189"/>
      <c r="GG2547" s="189"/>
      <c r="GH2547" s="189"/>
      <c r="GI2547" s="189"/>
      <c r="GJ2547" s="189"/>
      <c r="GK2547" s="189"/>
      <c r="GL2547" s="189"/>
      <c r="GM2547" s="189"/>
      <c r="GN2547" s="189"/>
      <c r="GO2547" s="189"/>
      <c r="GP2547" s="189"/>
      <c r="GQ2547" s="189"/>
      <c r="GR2547" s="189"/>
      <c r="GS2547" s="189"/>
      <c r="GT2547" s="189"/>
      <c r="GU2547" s="189"/>
      <c r="GV2547" s="189"/>
      <c r="GW2547" s="189"/>
      <c r="GX2547" s="189"/>
      <c r="GY2547" s="189"/>
      <c r="GZ2547" s="189"/>
      <c r="HA2547" s="189"/>
      <c r="HB2547" s="189"/>
      <c r="HC2547" s="189"/>
      <c r="HD2547" s="189"/>
      <c r="HE2547" s="189"/>
      <c r="HF2547" s="189"/>
      <c r="HG2547" s="189"/>
      <c r="HH2547" s="189"/>
      <c r="HI2547" s="189"/>
      <c r="HJ2547" s="189"/>
      <c r="HK2547" s="189"/>
      <c r="HL2547" s="189"/>
      <c r="HM2547" s="189"/>
      <c r="HN2547" s="189"/>
      <c r="HO2547" s="189"/>
      <c r="HP2547" s="189"/>
      <c r="HQ2547" s="189"/>
      <c r="HR2547" s="189"/>
      <c r="HS2547" s="189"/>
      <c r="HT2547" s="189"/>
      <c r="HU2547" s="189"/>
      <c r="HV2547" s="189"/>
      <c r="HW2547" s="189"/>
      <c r="HX2547" s="189"/>
      <c r="HY2547" s="189"/>
      <c r="HZ2547" s="189"/>
      <c r="IA2547" s="189"/>
      <c r="IB2547" s="189"/>
      <c r="IC2547" s="189"/>
      <c r="ID2547" s="189"/>
      <c r="IE2547" s="189"/>
      <c r="IF2547" s="189"/>
      <c r="IG2547" s="189"/>
      <c r="IH2547" s="189"/>
      <c r="II2547" s="189"/>
      <c r="IJ2547" s="189"/>
      <c r="IK2547" s="189"/>
      <c r="IL2547" s="189"/>
      <c r="IM2547" s="189"/>
      <c r="IN2547" s="189"/>
      <c r="IO2547" s="189"/>
      <c r="IP2547" s="189"/>
      <c r="IQ2547" s="189"/>
      <c r="IR2547" s="189"/>
      <c r="IS2547" s="189"/>
      <c r="IT2547" s="189"/>
      <c r="IU2547" s="189"/>
      <c r="IV2547" s="189"/>
    </row>
    <row r="2548" spans="1:256" s="207" customFormat="1" ht="18" customHeight="1" x14ac:dyDescent="0.15">
      <c r="A2548" s="191"/>
      <c r="B2548" s="188"/>
      <c r="C2548" s="188"/>
      <c r="D2548" s="192"/>
      <c r="E2548" s="188"/>
      <c r="F2548" s="188"/>
      <c r="G2548" s="188"/>
      <c r="H2548" s="206"/>
      <c r="I2548" s="206"/>
      <c r="J2548" s="206"/>
      <c r="K2548" s="206"/>
      <c r="L2548" s="206"/>
      <c r="M2548" s="206"/>
      <c r="N2548" s="206"/>
      <c r="O2548" s="206"/>
      <c r="P2548" s="206"/>
      <c r="Q2548" s="206"/>
      <c r="R2548" s="206"/>
      <c r="S2548" s="206"/>
      <c r="T2548" s="206"/>
      <c r="U2548" s="206"/>
      <c r="V2548" s="206"/>
      <c r="W2548" s="206"/>
      <c r="X2548" s="206"/>
      <c r="Y2548" s="206"/>
      <c r="Z2548" s="206"/>
      <c r="AA2548" s="206"/>
      <c r="AB2548" s="206"/>
      <c r="AC2548" s="206"/>
      <c r="AD2548" s="206"/>
      <c r="AE2548" s="206"/>
      <c r="AF2548" s="206"/>
      <c r="AG2548" s="206"/>
      <c r="AH2548" s="206"/>
      <c r="AI2548" s="206"/>
      <c r="AJ2548" s="206"/>
      <c r="AK2548" s="206"/>
      <c r="AL2548" s="206"/>
      <c r="AM2548" s="206"/>
      <c r="AN2548" s="206"/>
      <c r="AO2548" s="206"/>
      <c r="AP2548" s="206"/>
      <c r="AQ2548" s="206"/>
      <c r="AR2548" s="206"/>
      <c r="AS2548" s="206"/>
      <c r="AT2548" s="206"/>
      <c r="AU2548" s="206"/>
      <c r="AV2548" s="206"/>
      <c r="AW2548" s="206"/>
      <c r="AX2548" s="206"/>
      <c r="AY2548" s="206"/>
      <c r="AZ2548" s="206"/>
      <c r="BA2548" s="206"/>
      <c r="BB2548" s="206"/>
      <c r="BC2548" s="206"/>
      <c r="BD2548" s="206"/>
      <c r="BE2548" s="206"/>
      <c r="BF2548" s="206"/>
      <c r="BG2548" s="206"/>
      <c r="BH2548" s="206"/>
      <c r="BI2548" s="206"/>
      <c r="BJ2548" s="206"/>
      <c r="BK2548" s="206"/>
      <c r="BL2548" s="206"/>
      <c r="BM2548" s="206"/>
      <c r="BN2548" s="206"/>
      <c r="BO2548" s="206"/>
      <c r="BP2548" s="206"/>
      <c r="BQ2548" s="206"/>
      <c r="BR2548" s="206"/>
      <c r="BS2548" s="206"/>
      <c r="BT2548" s="206"/>
      <c r="BU2548" s="206"/>
      <c r="BV2548" s="206"/>
      <c r="BW2548" s="206"/>
      <c r="BX2548" s="206"/>
      <c r="BY2548" s="206"/>
      <c r="BZ2548" s="206"/>
      <c r="CA2548" s="206"/>
      <c r="CB2548" s="206"/>
      <c r="CC2548" s="206"/>
      <c r="CD2548" s="206"/>
      <c r="CE2548" s="206"/>
      <c r="CF2548" s="206"/>
      <c r="CG2548" s="206"/>
      <c r="CH2548" s="206"/>
      <c r="CI2548" s="206"/>
      <c r="CJ2548" s="206"/>
      <c r="CK2548" s="206"/>
      <c r="CL2548" s="206"/>
      <c r="CM2548" s="206"/>
      <c r="CN2548" s="206"/>
      <c r="CO2548" s="206"/>
      <c r="CP2548" s="206"/>
      <c r="CQ2548" s="206"/>
      <c r="CR2548" s="206"/>
      <c r="CS2548" s="206"/>
      <c r="CT2548" s="206"/>
      <c r="CU2548" s="206"/>
      <c r="CV2548" s="206"/>
      <c r="CW2548" s="206"/>
      <c r="CX2548" s="206"/>
      <c r="CY2548" s="206"/>
      <c r="CZ2548" s="206"/>
      <c r="DA2548" s="206"/>
      <c r="DB2548" s="206"/>
      <c r="DC2548" s="206"/>
      <c r="DD2548" s="206"/>
      <c r="DE2548" s="206"/>
      <c r="DF2548" s="206"/>
      <c r="DG2548" s="206"/>
      <c r="DH2548" s="206"/>
      <c r="DI2548" s="206"/>
      <c r="DJ2548" s="206"/>
      <c r="DK2548" s="206"/>
      <c r="DL2548" s="206"/>
      <c r="DM2548" s="206"/>
      <c r="DN2548" s="206"/>
      <c r="DO2548" s="206"/>
      <c r="DP2548" s="206"/>
      <c r="DQ2548" s="206"/>
      <c r="DR2548" s="206"/>
      <c r="DS2548" s="206"/>
      <c r="DT2548" s="206"/>
      <c r="DU2548" s="206"/>
      <c r="DV2548" s="206"/>
      <c r="DW2548" s="206"/>
      <c r="DX2548" s="206"/>
      <c r="DY2548" s="206"/>
      <c r="DZ2548" s="206"/>
      <c r="EA2548" s="206"/>
      <c r="EB2548" s="206"/>
      <c r="EC2548" s="206"/>
      <c r="ED2548" s="206"/>
      <c r="EE2548" s="206"/>
      <c r="EF2548" s="206"/>
      <c r="EG2548" s="206"/>
      <c r="EH2548" s="206"/>
      <c r="EI2548" s="206"/>
      <c r="EJ2548" s="206"/>
      <c r="EK2548" s="206"/>
      <c r="EL2548" s="206"/>
      <c r="EM2548" s="206"/>
      <c r="EN2548" s="206"/>
      <c r="EO2548" s="206"/>
      <c r="EP2548" s="206"/>
      <c r="EQ2548" s="206"/>
      <c r="ER2548" s="206"/>
      <c r="ES2548" s="206"/>
      <c r="ET2548" s="206"/>
      <c r="EU2548" s="206"/>
      <c r="EV2548" s="206"/>
      <c r="EW2548" s="206"/>
      <c r="EX2548" s="206"/>
      <c r="EY2548" s="206"/>
      <c r="EZ2548" s="206"/>
      <c r="FA2548" s="206"/>
      <c r="FB2548" s="206"/>
      <c r="FC2548" s="206"/>
      <c r="FD2548" s="206"/>
      <c r="FE2548" s="206"/>
      <c r="FF2548" s="206"/>
      <c r="FG2548" s="206"/>
      <c r="FH2548" s="206"/>
      <c r="FI2548" s="206"/>
      <c r="FJ2548" s="206"/>
      <c r="FK2548" s="206"/>
      <c r="FL2548" s="206"/>
      <c r="FM2548" s="206"/>
      <c r="FN2548" s="206"/>
      <c r="FO2548" s="206"/>
      <c r="FP2548" s="206"/>
      <c r="FQ2548" s="206"/>
      <c r="FR2548" s="206"/>
      <c r="FS2548" s="206"/>
      <c r="FT2548" s="206"/>
      <c r="FU2548" s="206"/>
      <c r="FV2548" s="206"/>
      <c r="FW2548" s="206"/>
      <c r="FX2548" s="206"/>
      <c r="FY2548" s="206"/>
      <c r="FZ2548" s="206"/>
      <c r="GA2548" s="206"/>
      <c r="GB2548" s="206"/>
      <c r="GC2548" s="206"/>
      <c r="GD2548" s="206"/>
      <c r="GE2548" s="206"/>
      <c r="GF2548" s="206"/>
      <c r="GG2548" s="206"/>
      <c r="GH2548" s="206"/>
      <c r="GI2548" s="206"/>
      <c r="GJ2548" s="206"/>
      <c r="GK2548" s="206"/>
      <c r="GL2548" s="206"/>
      <c r="GM2548" s="206"/>
      <c r="GN2548" s="206"/>
      <c r="GO2548" s="206"/>
      <c r="GP2548" s="206"/>
      <c r="GQ2548" s="206"/>
      <c r="GR2548" s="206"/>
      <c r="GS2548" s="206"/>
      <c r="GT2548" s="206"/>
      <c r="GU2548" s="206"/>
      <c r="GV2548" s="206"/>
      <c r="GW2548" s="206"/>
      <c r="GX2548" s="206"/>
      <c r="GY2548" s="206"/>
      <c r="GZ2548" s="206"/>
      <c r="HA2548" s="206"/>
      <c r="HB2548" s="206"/>
      <c r="HC2548" s="206"/>
      <c r="HD2548" s="206"/>
      <c r="HE2548" s="206"/>
      <c r="HF2548" s="206"/>
      <c r="HG2548" s="206"/>
      <c r="HH2548" s="206"/>
      <c r="HI2548" s="206"/>
      <c r="HJ2548" s="206"/>
      <c r="HK2548" s="206"/>
      <c r="HL2548" s="206"/>
      <c r="HM2548" s="206"/>
      <c r="HN2548" s="206"/>
      <c r="HO2548" s="206"/>
      <c r="HP2548" s="206"/>
      <c r="HQ2548" s="206"/>
      <c r="HR2548" s="206"/>
      <c r="HS2548" s="206"/>
      <c r="HT2548" s="206"/>
      <c r="HU2548" s="206"/>
      <c r="HV2548" s="206"/>
      <c r="HW2548" s="206"/>
      <c r="HX2548" s="206"/>
      <c r="HY2548" s="206"/>
      <c r="HZ2548" s="206"/>
      <c r="IA2548" s="206"/>
      <c r="IB2548" s="206"/>
      <c r="IC2548" s="206"/>
      <c r="ID2548" s="206"/>
      <c r="IE2548" s="206"/>
      <c r="IF2548" s="206"/>
      <c r="IG2548" s="206"/>
      <c r="IH2548" s="206"/>
      <c r="II2548" s="206"/>
      <c r="IJ2548" s="206"/>
      <c r="IK2548" s="206"/>
      <c r="IL2548" s="206"/>
      <c r="IM2548" s="206"/>
      <c r="IN2548" s="206"/>
      <c r="IO2548" s="206"/>
      <c r="IP2548" s="206"/>
      <c r="IQ2548" s="206"/>
      <c r="IR2548" s="206"/>
      <c r="IS2548" s="206"/>
      <c r="IT2548" s="206"/>
      <c r="IU2548" s="206"/>
      <c r="IV2548" s="206"/>
    </row>
    <row r="2549" spans="1:256" s="190" customFormat="1" ht="18" customHeight="1" x14ac:dyDescent="0.15">
      <c r="A2549" s="191"/>
      <c r="B2549" s="188"/>
      <c r="C2549" s="188"/>
      <c r="D2549" s="192"/>
      <c r="E2549" s="188"/>
      <c r="F2549" s="188"/>
      <c r="G2549" s="188"/>
      <c r="H2549" s="189"/>
      <c r="I2549" s="189"/>
      <c r="J2549" s="189"/>
      <c r="K2549" s="189"/>
      <c r="L2549" s="189"/>
      <c r="M2549" s="189"/>
      <c r="N2549" s="189"/>
      <c r="O2549" s="189"/>
      <c r="P2549" s="189"/>
      <c r="Q2549" s="189"/>
      <c r="R2549" s="189"/>
      <c r="S2549" s="189"/>
      <c r="T2549" s="189"/>
      <c r="U2549" s="189"/>
      <c r="V2549" s="189"/>
      <c r="W2549" s="189"/>
      <c r="X2549" s="189"/>
      <c r="Y2549" s="189"/>
      <c r="Z2549" s="189"/>
      <c r="AA2549" s="189"/>
      <c r="AB2549" s="189"/>
      <c r="AC2549" s="189"/>
      <c r="AD2549" s="189"/>
      <c r="AE2549" s="189"/>
      <c r="AF2549" s="189"/>
      <c r="AG2549" s="189"/>
      <c r="AH2549" s="189"/>
      <c r="AI2549" s="189"/>
      <c r="AJ2549" s="189"/>
      <c r="AK2549" s="189"/>
      <c r="AL2549" s="189"/>
      <c r="AM2549" s="189"/>
      <c r="AN2549" s="189"/>
      <c r="AO2549" s="189"/>
      <c r="AP2549" s="189"/>
      <c r="AQ2549" s="189"/>
      <c r="AR2549" s="189"/>
      <c r="AS2549" s="189"/>
      <c r="AT2549" s="189"/>
      <c r="AU2549" s="189"/>
      <c r="AV2549" s="189"/>
      <c r="AW2549" s="189"/>
      <c r="AX2549" s="189"/>
      <c r="AY2549" s="189"/>
      <c r="AZ2549" s="189"/>
      <c r="BA2549" s="189"/>
      <c r="BB2549" s="189"/>
      <c r="BC2549" s="189"/>
      <c r="BD2549" s="189"/>
      <c r="BE2549" s="189"/>
      <c r="BF2549" s="189"/>
      <c r="BG2549" s="189"/>
      <c r="BH2549" s="189"/>
      <c r="BI2549" s="189"/>
      <c r="BJ2549" s="189"/>
      <c r="BK2549" s="189"/>
      <c r="BL2549" s="189"/>
      <c r="BM2549" s="189"/>
      <c r="BN2549" s="189"/>
      <c r="BO2549" s="189"/>
      <c r="BP2549" s="189"/>
      <c r="BQ2549" s="189"/>
      <c r="BR2549" s="189"/>
      <c r="BS2549" s="189"/>
      <c r="BT2549" s="189"/>
      <c r="BU2549" s="189"/>
      <c r="BV2549" s="189"/>
      <c r="BW2549" s="189"/>
      <c r="BX2549" s="189"/>
      <c r="BY2549" s="189"/>
      <c r="BZ2549" s="189"/>
      <c r="CA2549" s="189"/>
      <c r="CB2549" s="189"/>
      <c r="CC2549" s="189"/>
      <c r="CD2549" s="189"/>
      <c r="CE2549" s="189"/>
      <c r="CF2549" s="189"/>
      <c r="CG2549" s="189"/>
      <c r="CH2549" s="189"/>
      <c r="CI2549" s="189"/>
      <c r="CJ2549" s="189"/>
      <c r="CK2549" s="189"/>
      <c r="CL2549" s="189"/>
      <c r="CM2549" s="189"/>
      <c r="CN2549" s="189"/>
      <c r="CO2549" s="189"/>
      <c r="CP2549" s="189"/>
      <c r="CQ2549" s="189"/>
      <c r="CR2549" s="189"/>
      <c r="CS2549" s="189"/>
      <c r="CT2549" s="189"/>
      <c r="CU2549" s="189"/>
      <c r="CV2549" s="189"/>
      <c r="CW2549" s="189"/>
      <c r="CX2549" s="189"/>
      <c r="CY2549" s="189"/>
      <c r="CZ2549" s="189"/>
      <c r="DA2549" s="189"/>
      <c r="DB2549" s="189"/>
      <c r="DC2549" s="189"/>
      <c r="DD2549" s="189"/>
      <c r="DE2549" s="189"/>
      <c r="DF2549" s="189"/>
      <c r="DG2549" s="189"/>
      <c r="DH2549" s="189"/>
      <c r="DI2549" s="189"/>
      <c r="DJ2549" s="189"/>
      <c r="DK2549" s="189"/>
      <c r="DL2549" s="189"/>
      <c r="DM2549" s="189"/>
      <c r="DN2549" s="189"/>
      <c r="DO2549" s="189"/>
      <c r="DP2549" s="189"/>
      <c r="DQ2549" s="189"/>
      <c r="DR2549" s="189"/>
      <c r="DS2549" s="189"/>
      <c r="DT2549" s="189"/>
      <c r="DU2549" s="189"/>
      <c r="DV2549" s="189"/>
      <c r="DW2549" s="189"/>
      <c r="DX2549" s="189"/>
      <c r="DY2549" s="189"/>
      <c r="DZ2549" s="189"/>
      <c r="EA2549" s="189"/>
      <c r="EB2549" s="189"/>
      <c r="EC2549" s="189"/>
      <c r="ED2549" s="189"/>
      <c r="EE2549" s="189"/>
      <c r="EF2549" s="189"/>
      <c r="EG2549" s="189"/>
      <c r="EH2549" s="189"/>
      <c r="EI2549" s="189"/>
      <c r="EJ2549" s="189"/>
      <c r="EK2549" s="189"/>
      <c r="EL2549" s="189"/>
      <c r="EM2549" s="189"/>
      <c r="EN2549" s="189"/>
      <c r="EO2549" s="189"/>
      <c r="EP2549" s="189"/>
      <c r="EQ2549" s="189"/>
      <c r="ER2549" s="189"/>
      <c r="ES2549" s="189"/>
      <c r="ET2549" s="189"/>
      <c r="EU2549" s="189"/>
      <c r="EV2549" s="189"/>
      <c r="EW2549" s="189"/>
      <c r="EX2549" s="189"/>
      <c r="EY2549" s="189"/>
      <c r="EZ2549" s="189"/>
      <c r="FA2549" s="189"/>
      <c r="FB2549" s="189"/>
      <c r="FC2549" s="189"/>
      <c r="FD2549" s="189"/>
      <c r="FE2549" s="189"/>
      <c r="FF2549" s="189"/>
      <c r="FG2549" s="189"/>
      <c r="FH2549" s="189"/>
      <c r="FI2549" s="189"/>
      <c r="FJ2549" s="189"/>
      <c r="FK2549" s="189"/>
      <c r="FL2549" s="189"/>
      <c r="FM2549" s="189"/>
      <c r="FN2549" s="189"/>
      <c r="FO2549" s="189"/>
      <c r="FP2549" s="189"/>
      <c r="FQ2549" s="189"/>
      <c r="FR2549" s="189"/>
      <c r="FS2549" s="189"/>
      <c r="FT2549" s="189"/>
      <c r="FU2549" s="189"/>
      <c r="FV2549" s="189"/>
      <c r="FW2549" s="189"/>
      <c r="FX2549" s="189"/>
      <c r="FY2549" s="189"/>
      <c r="FZ2549" s="189"/>
      <c r="GA2549" s="189"/>
      <c r="GB2549" s="189"/>
      <c r="GC2549" s="189"/>
      <c r="GD2549" s="189"/>
      <c r="GE2549" s="189"/>
      <c r="GF2549" s="189"/>
      <c r="GG2549" s="189"/>
      <c r="GH2549" s="189"/>
      <c r="GI2549" s="189"/>
      <c r="GJ2549" s="189"/>
      <c r="GK2549" s="189"/>
      <c r="GL2549" s="189"/>
      <c r="GM2549" s="189"/>
      <c r="GN2549" s="189"/>
      <c r="GO2549" s="189"/>
      <c r="GP2549" s="189"/>
      <c r="GQ2549" s="189"/>
      <c r="GR2549" s="189"/>
      <c r="GS2549" s="189"/>
      <c r="GT2549" s="189"/>
      <c r="GU2549" s="189"/>
      <c r="GV2549" s="189"/>
      <c r="GW2549" s="189"/>
      <c r="GX2549" s="189"/>
      <c r="GY2549" s="189"/>
      <c r="GZ2549" s="189"/>
      <c r="HA2549" s="189"/>
      <c r="HB2549" s="189"/>
      <c r="HC2549" s="189"/>
      <c r="HD2549" s="189"/>
      <c r="HE2549" s="189"/>
      <c r="HF2549" s="189"/>
      <c r="HG2549" s="189"/>
      <c r="HH2549" s="189"/>
      <c r="HI2549" s="189"/>
      <c r="HJ2549" s="189"/>
      <c r="HK2549" s="189"/>
      <c r="HL2549" s="189"/>
      <c r="HM2549" s="189"/>
      <c r="HN2549" s="189"/>
      <c r="HO2549" s="189"/>
      <c r="HP2549" s="189"/>
      <c r="HQ2549" s="189"/>
      <c r="HR2549" s="189"/>
      <c r="HS2549" s="189"/>
      <c r="HT2549" s="189"/>
      <c r="HU2549" s="189"/>
      <c r="HV2549" s="189"/>
      <c r="HW2549" s="189"/>
      <c r="HX2549" s="189"/>
      <c r="HY2549" s="189"/>
      <c r="HZ2549" s="189"/>
      <c r="IA2549" s="189"/>
      <c r="IB2549" s="189"/>
      <c r="IC2549" s="189"/>
      <c r="ID2549" s="189"/>
      <c r="IE2549" s="189"/>
      <c r="IF2549" s="189"/>
      <c r="IG2549" s="189"/>
      <c r="IH2549" s="189"/>
      <c r="II2549" s="189"/>
      <c r="IJ2549" s="189"/>
      <c r="IK2549" s="189"/>
      <c r="IL2549" s="189"/>
      <c r="IM2549" s="189"/>
      <c r="IN2549" s="189"/>
      <c r="IO2549" s="189"/>
      <c r="IP2549" s="189"/>
      <c r="IQ2549" s="189"/>
      <c r="IR2549" s="189"/>
      <c r="IS2549" s="189"/>
      <c r="IT2549" s="189"/>
      <c r="IU2549" s="189"/>
      <c r="IV2549" s="189"/>
    </row>
    <row r="2550" spans="1:256" s="190" customFormat="1" ht="18" customHeight="1" x14ac:dyDescent="0.15">
      <c r="A2550" s="191"/>
      <c r="B2550" s="188"/>
      <c r="C2550" s="188"/>
      <c r="D2550" s="192"/>
      <c r="E2550" s="188"/>
      <c r="F2550" s="188"/>
      <c r="G2550" s="188"/>
      <c r="H2550" s="189"/>
      <c r="I2550" s="189"/>
      <c r="J2550" s="189"/>
      <c r="K2550" s="189"/>
      <c r="L2550" s="189"/>
      <c r="M2550" s="189"/>
      <c r="N2550" s="189"/>
      <c r="O2550" s="189"/>
      <c r="P2550" s="189"/>
      <c r="Q2550" s="189"/>
      <c r="R2550" s="189"/>
      <c r="S2550" s="189"/>
      <c r="T2550" s="189"/>
      <c r="U2550" s="189"/>
      <c r="V2550" s="189"/>
      <c r="W2550" s="189"/>
      <c r="X2550" s="189"/>
      <c r="Y2550" s="189"/>
      <c r="Z2550" s="189"/>
      <c r="AA2550" s="189"/>
      <c r="AB2550" s="189"/>
      <c r="AC2550" s="189"/>
      <c r="AD2550" s="189"/>
      <c r="AE2550" s="189"/>
      <c r="AF2550" s="189"/>
      <c r="AG2550" s="189"/>
      <c r="AH2550" s="189"/>
      <c r="AI2550" s="189"/>
      <c r="AJ2550" s="189"/>
      <c r="AK2550" s="189"/>
      <c r="AL2550" s="189"/>
      <c r="AM2550" s="189"/>
      <c r="AN2550" s="189"/>
      <c r="AO2550" s="189"/>
      <c r="AP2550" s="189"/>
      <c r="AQ2550" s="189"/>
      <c r="AR2550" s="189"/>
      <c r="AS2550" s="189"/>
      <c r="AT2550" s="189"/>
      <c r="AU2550" s="189"/>
      <c r="AV2550" s="189"/>
      <c r="AW2550" s="189"/>
      <c r="AX2550" s="189"/>
      <c r="AY2550" s="189"/>
      <c r="AZ2550" s="189"/>
      <c r="BA2550" s="189"/>
      <c r="BB2550" s="189"/>
      <c r="BC2550" s="189"/>
      <c r="BD2550" s="189"/>
      <c r="BE2550" s="189"/>
      <c r="BF2550" s="189"/>
      <c r="BG2550" s="189"/>
      <c r="BH2550" s="189"/>
      <c r="BI2550" s="189"/>
      <c r="BJ2550" s="189"/>
      <c r="BK2550" s="189"/>
      <c r="BL2550" s="189"/>
      <c r="BM2550" s="189"/>
      <c r="BN2550" s="189"/>
      <c r="BO2550" s="189"/>
      <c r="BP2550" s="189"/>
      <c r="BQ2550" s="189"/>
      <c r="BR2550" s="189"/>
      <c r="BS2550" s="189"/>
      <c r="BT2550" s="189"/>
      <c r="BU2550" s="189"/>
      <c r="BV2550" s="189"/>
      <c r="BW2550" s="189"/>
      <c r="BX2550" s="189"/>
      <c r="BY2550" s="189"/>
      <c r="BZ2550" s="189"/>
      <c r="CA2550" s="189"/>
      <c r="CB2550" s="189"/>
      <c r="CC2550" s="189"/>
      <c r="CD2550" s="189"/>
      <c r="CE2550" s="189"/>
      <c r="CF2550" s="189"/>
      <c r="CG2550" s="189"/>
      <c r="CH2550" s="189"/>
      <c r="CI2550" s="189"/>
      <c r="CJ2550" s="189"/>
      <c r="CK2550" s="189"/>
      <c r="CL2550" s="189"/>
      <c r="CM2550" s="189"/>
      <c r="CN2550" s="189"/>
      <c r="CO2550" s="189"/>
      <c r="CP2550" s="189"/>
      <c r="CQ2550" s="189"/>
      <c r="CR2550" s="189"/>
      <c r="CS2550" s="189"/>
      <c r="CT2550" s="189"/>
      <c r="CU2550" s="189"/>
      <c r="CV2550" s="189"/>
      <c r="CW2550" s="189"/>
      <c r="CX2550" s="189"/>
      <c r="CY2550" s="189"/>
      <c r="CZ2550" s="189"/>
      <c r="DA2550" s="189"/>
      <c r="DB2550" s="189"/>
      <c r="DC2550" s="189"/>
      <c r="DD2550" s="189"/>
      <c r="DE2550" s="189"/>
      <c r="DF2550" s="189"/>
      <c r="DG2550" s="189"/>
      <c r="DH2550" s="189"/>
      <c r="DI2550" s="189"/>
      <c r="DJ2550" s="189"/>
      <c r="DK2550" s="189"/>
      <c r="DL2550" s="189"/>
      <c r="DM2550" s="189"/>
      <c r="DN2550" s="189"/>
      <c r="DO2550" s="189"/>
      <c r="DP2550" s="189"/>
      <c r="DQ2550" s="189"/>
      <c r="DR2550" s="189"/>
      <c r="DS2550" s="189"/>
      <c r="DT2550" s="189"/>
      <c r="DU2550" s="189"/>
      <c r="DV2550" s="189"/>
      <c r="DW2550" s="189"/>
      <c r="DX2550" s="189"/>
      <c r="DY2550" s="189"/>
      <c r="DZ2550" s="189"/>
      <c r="EA2550" s="189"/>
      <c r="EB2550" s="189"/>
      <c r="EC2550" s="189"/>
      <c r="ED2550" s="189"/>
      <c r="EE2550" s="189"/>
      <c r="EF2550" s="189"/>
      <c r="EG2550" s="189"/>
      <c r="EH2550" s="189"/>
      <c r="EI2550" s="189"/>
      <c r="EJ2550" s="189"/>
      <c r="EK2550" s="189"/>
      <c r="EL2550" s="189"/>
      <c r="EM2550" s="189"/>
      <c r="EN2550" s="189"/>
      <c r="EO2550" s="189"/>
      <c r="EP2550" s="189"/>
      <c r="EQ2550" s="189"/>
      <c r="ER2550" s="189"/>
      <c r="ES2550" s="189"/>
      <c r="ET2550" s="189"/>
      <c r="EU2550" s="189"/>
      <c r="EV2550" s="189"/>
      <c r="EW2550" s="189"/>
      <c r="EX2550" s="189"/>
      <c r="EY2550" s="189"/>
      <c r="EZ2550" s="189"/>
      <c r="FA2550" s="189"/>
      <c r="FB2550" s="189"/>
      <c r="FC2550" s="189"/>
      <c r="FD2550" s="189"/>
      <c r="FE2550" s="189"/>
      <c r="FF2550" s="189"/>
      <c r="FG2550" s="189"/>
      <c r="FH2550" s="189"/>
      <c r="FI2550" s="189"/>
      <c r="FJ2550" s="189"/>
      <c r="FK2550" s="189"/>
      <c r="FL2550" s="189"/>
      <c r="FM2550" s="189"/>
      <c r="FN2550" s="189"/>
      <c r="FO2550" s="189"/>
      <c r="FP2550" s="189"/>
      <c r="FQ2550" s="189"/>
      <c r="FR2550" s="189"/>
      <c r="FS2550" s="189"/>
      <c r="FT2550" s="189"/>
      <c r="FU2550" s="189"/>
      <c r="FV2550" s="189"/>
      <c r="FW2550" s="189"/>
      <c r="FX2550" s="189"/>
      <c r="FY2550" s="189"/>
      <c r="FZ2550" s="189"/>
      <c r="GA2550" s="189"/>
      <c r="GB2550" s="189"/>
      <c r="GC2550" s="189"/>
      <c r="GD2550" s="189"/>
      <c r="GE2550" s="189"/>
      <c r="GF2550" s="189"/>
      <c r="GG2550" s="189"/>
      <c r="GH2550" s="189"/>
      <c r="GI2550" s="189"/>
      <c r="GJ2550" s="189"/>
      <c r="GK2550" s="189"/>
      <c r="GL2550" s="189"/>
      <c r="GM2550" s="189"/>
      <c r="GN2550" s="189"/>
      <c r="GO2550" s="189"/>
      <c r="GP2550" s="189"/>
      <c r="GQ2550" s="189"/>
      <c r="GR2550" s="189"/>
      <c r="GS2550" s="189"/>
      <c r="GT2550" s="189"/>
      <c r="GU2550" s="189"/>
      <c r="GV2550" s="189"/>
      <c r="GW2550" s="189"/>
      <c r="GX2550" s="189"/>
      <c r="GY2550" s="189"/>
      <c r="GZ2550" s="189"/>
      <c r="HA2550" s="189"/>
      <c r="HB2550" s="189"/>
      <c r="HC2550" s="189"/>
      <c r="HD2550" s="189"/>
      <c r="HE2550" s="189"/>
      <c r="HF2550" s="189"/>
      <c r="HG2550" s="189"/>
      <c r="HH2550" s="189"/>
      <c r="HI2550" s="189"/>
      <c r="HJ2550" s="189"/>
      <c r="HK2550" s="189"/>
      <c r="HL2550" s="189"/>
      <c r="HM2550" s="189"/>
      <c r="HN2550" s="189"/>
      <c r="HO2550" s="189"/>
      <c r="HP2550" s="189"/>
      <c r="HQ2550" s="189"/>
      <c r="HR2550" s="189"/>
      <c r="HS2550" s="189"/>
      <c r="HT2550" s="189"/>
      <c r="HU2550" s="189"/>
      <c r="HV2550" s="189"/>
      <c r="HW2550" s="189"/>
      <c r="HX2550" s="189"/>
      <c r="HY2550" s="189"/>
      <c r="HZ2550" s="189"/>
      <c r="IA2550" s="189"/>
      <c r="IB2550" s="189"/>
      <c r="IC2550" s="189"/>
      <c r="ID2550" s="189"/>
      <c r="IE2550" s="189"/>
      <c r="IF2550" s="189"/>
      <c r="IG2550" s="189"/>
      <c r="IH2550" s="189"/>
      <c r="II2550" s="189"/>
      <c r="IJ2550" s="189"/>
      <c r="IK2550" s="189"/>
      <c r="IL2550" s="189"/>
      <c r="IM2550" s="189"/>
      <c r="IN2550" s="189"/>
      <c r="IO2550" s="189"/>
      <c r="IP2550" s="189"/>
      <c r="IQ2550" s="189"/>
      <c r="IR2550" s="189"/>
      <c r="IS2550" s="189"/>
      <c r="IT2550" s="189"/>
      <c r="IU2550" s="189"/>
      <c r="IV2550" s="189"/>
    </row>
    <row r="2551" spans="1:256" s="189" customFormat="1" ht="18" customHeight="1" x14ac:dyDescent="0.15">
      <c r="A2551" s="191"/>
      <c r="B2551" s="188"/>
      <c r="C2551" s="188"/>
      <c r="D2551" s="192"/>
      <c r="E2551" s="188"/>
      <c r="F2551" s="188"/>
      <c r="G2551" s="188"/>
    </row>
    <row r="2552" spans="1:256" s="189" customFormat="1" ht="18" customHeight="1" x14ac:dyDescent="0.15">
      <c r="A2552" s="191"/>
      <c r="B2552" s="188"/>
      <c r="C2552" s="188"/>
      <c r="D2552" s="192"/>
      <c r="E2552" s="188"/>
      <c r="F2552" s="188"/>
      <c r="G2552" s="188"/>
    </row>
    <row r="2553" spans="1:256" s="189" customFormat="1" ht="18" customHeight="1" x14ac:dyDescent="0.15">
      <c r="A2553" s="191"/>
      <c r="B2553" s="188"/>
      <c r="C2553" s="188"/>
      <c r="D2553" s="192"/>
      <c r="E2553" s="188"/>
      <c r="F2553" s="188"/>
      <c r="G2553" s="188"/>
    </row>
    <row r="2554" spans="1:256" s="189" customFormat="1" ht="18" customHeight="1" x14ac:dyDescent="0.15">
      <c r="A2554" s="191"/>
      <c r="B2554" s="188"/>
      <c r="C2554" s="188"/>
      <c r="D2554" s="192"/>
      <c r="E2554" s="188"/>
      <c r="F2554" s="188"/>
      <c r="G2554" s="188"/>
    </row>
    <row r="2555" spans="1:256" s="189" customFormat="1" ht="18" customHeight="1" x14ac:dyDescent="0.15">
      <c r="A2555" s="191"/>
      <c r="B2555" s="188"/>
      <c r="C2555" s="188"/>
      <c r="D2555" s="192"/>
      <c r="E2555" s="188"/>
      <c r="F2555" s="188"/>
      <c r="G2555" s="188"/>
    </row>
    <row r="2556" spans="1:256" s="189" customFormat="1" ht="18" customHeight="1" x14ac:dyDescent="0.15">
      <c r="A2556" s="191"/>
      <c r="B2556" s="188"/>
      <c r="C2556" s="188"/>
      <c r="D2556" s="192"/>
      <c r="E2556" s="188"/>
      <c r="F2556" s="188"/>
      <c r="G2556" s="188"/>
    </row>
    <row r="2557" spans="1:256" s="189" customFormat="1" ht="18" customHeight="1" x14ac:dyDescent="0.15">
      <c r="A2557" s="191"/>
      <c r="B2557" s="188"/>
      <c r="C2557" s="188"/>
      <c r="D2557" s="192"/>
      <c r="E2557" s="188"/>
      <c r="F2557" s="188"/>
      <c r="G2557" s="188"/>
    </row>
    <row r="2558" spans="1:256" s="209" customFormat="1" ht="18" customHeight="1" x14ac:dyDescent="0.15">
      <c r="A2558" s="191"/>
      <c r="B2558" s="188"/>
      <c r="C2558" s="188"/>
      <c r="D2558" s="192"/>
      <c r="E2558" s="188"/>
      <c r="F2558" s="188"/>
      <c r="G2558" s="188"/>
      <c r="H2558" s="208"/>
      <c r="I2558" s="208"/>
      <c r="J2558" s="208"/>
      <c r="K2558" s="208"/>
      <c r="L2558" s="208"/>
      <c r="M2558" s="208"/>
      <c r="N2558" s="208"/>
      <c r="O2558" s="208"/>
      <c r="P2558" s="208"/>
      <c r="Q2558" s="208"/>
      <c r="R2558" s="208"/>
      <c r="S2558" s="208"/>
      <c r="T2558" s="208"/>
      <c r="U2558" s="208"/>
      <c r="V2558" s="208"/>
      <c r="W2558" s="208"/>
      <c r="X2558" s="208"/>
      <c r="Y2558" s="208"/>
      <c r="Z2558" s="208"/>
      <c r="AA2558" s="208"/>
      <c r="AB2558" s="208"/>
      <c r="AC2558" s="208"/>
      <c r="AD2558" s="208"/>
      <c r="AE2558" s="208"/>
      <c r="AF2558" s="208"/>
      <c r="AG2558" s="208"/>
      <c r="AH2558" s="208"/>
      <c r="AI2558" s="208"/>
      <c r="AJ2558" s="208"/>
      <c r="AK2558" s="208"/>
      <c r="AL2558" s="208"/>
      <c r="AM2558" s="208"/>
      <c r="AN2558" s="208"/>
      <c r="AO2558" s="208"/>
      <c r="AP2558" s="208"/>
      <c r="AQ2558" s="208"/>
      <c r="AR2558" s="208"/>
      <c r="AS2558" s="208"/>
      <c r="AT2558" s="208"/>
      <c r="AU2558" s="208"/>
      <c r="AV2558" s="208"/>
      <c r="AW2558" s="208"/>
      <c r="AX2558" s="208"/>
      <c r="AY2558" s="208"/>
      <c r="AZ2558" s="208"/>
      <c r="BA2558" s="208"/>
      <c r="BB2558" s="208"/>
      <c r="BC2558" s="208"/>
      <c r="BD2558" s="208"/>
      <c r="BE2558" s="208"/>
      <c r="BF2558" s="208"/>
      <c r="BG2558" s="208"/>
      <c r="BH2558" s="208"/>
      <c r="BI2558" s="208"/>
      <c r="BJ2558" s="208"/>
      <c r="BK2558" s="208"/>
      <c r="BL2558" s="208"/>
      <c r="BM2558" s="208"/>
      <c r="BN2558" s="208"/>
      <c r="BO2558" s="208"/>
      <c r="BP2558" s="208"/>
      <c r="BQ2558" s="208"/>
      <c r="BR2558" s="208"/>
      <c r="BS2558" s="208"/>
      <c r="BT2558" s="208"/>
      <c r="BU2558" s="208"/>
      <c r="BV2558" s="208"/>
      <c r="BW2558" s="208"/>
      <c r="BX2558" s="208"/>
      <c r="BY2558" s="208"/>
      <c r="BZ2558" s="208"/>
      <c r="CA2558" s="208"/>
      <c r="CB2558" s="208"/>
      <c r="CC2558" s="208"/>
      <c r="CD2558" s="208"/>
      <c r="CE2558" s="208"/>
      <c r="CF2558" s="208"/>
      <c r="CG2558" s="208"/>
      <c r="CH2558" s="208"/>
      <c r="CI2558" s="208"/>
      <c r="CJ2558" s="208"/>
      <c r="CK2558" s="208"/>
      <c r="CL2558" s="208"/>
      <c r="CM2558" s="208"/>
      <c r="CN2558" s="208"/>
      <c r="CO2558" s="208"/>
      <c r="CP2558" s="208"/>
      <c r="CQ2558" s="208"/>
      <c r="CR2558" s="208"/>
      <c r="CS2558" s="208"/>
      <c r="CT2558" s="208"/>
      <c r="CU2558" s="208"/>
      <c r="CV2558" s="208"/>
      <c r="CW2558" s="208"/>
      <c r="CX2558" s="208"/>
      <c r="CY2558" s="208"/>
      <c r="CZ2558" s="208"/>
      <c r="DA2558" s="208"/>
      <c r="DB2558" s="208"/>
      <c r="DC2558" s="208"/>
      <c r="DD2558" s="208"/>
      <c r="DE2558" s="208"/>
      <c r="DF2558" s="208"/>
      <c r="DG2558" s="208"/>
      <c r="DH2558" s="208"/>
      <c r="DI2558" s="208"/>
      <c r="DJ2558" s="208"/>
      <c r="DK2558" s="208"/>
      <c r="DL2558" s="208"/>
      <c r="DM2558" s="208"/>
      <c r="DN2558" s="208"/>
      <c r="DO2558" s="208"/>
      <c r="DP2558" s="208"/>
      <c r="DQ2558" s="208"/>
      <c r="DR2558" s="208"/>
      <c r="DS2558" s="208"/>
      <c r="DT2558" s="208"/>
      <c r="DU2558" s="208"/>
      <c r="DV2558" s="208"/>
      <c r="DW2558" s="208"/>
      <c r="DX2558" s="208"/>
      <c r="DY2558" s="208"/>
      <c r="DZ2558" s="208"/>
      <c r="EA2558" s="208"/>
      <c r="EB2558" s="208"/>
      <c r="EC2558" s="208"/>
      <c r="ED2558" s="208"/>
      <c r="EE2558" s="208"/>
      <c r="EF2558" s="208"/>
      <c r="EG2558" s="208"/>
      <c r="EH2558" s="208"/>
      <c r="EI2558" s="208"/>
      <c r="EJ2558" s="208"/>
      <c r="EK2558" s="208"/>
      <c r="EL2558" s="208"/>
      <c r="EM2558" s="208"/>
      <c r="EN2558" s="208"/>
      <c r="EO2558" s="208"/>
      <c r="EP2558" s="208"/>
      <c r="EQ2558" s="208"/>
      <c r="ER2558" s="208"/>
      <c r="ES2558" s="208"/>
      <c r="ET2558" s="208"/>
      <c r="EU2558" s="208"/>
      <c r="EV2558" s="208"/>
      <c r="EW2558" s="208"/>
      <c r="EX2558" s="208"/>
      <c r="EY2558" s="208"/>
      <c r="EZ2558" s="208"/>
      <c r="FA2558" s="208"/>
      <c r="FB2558" s="208"/>
      <c r="FC2558" s="208"/>
      <c r="FD2558" s="208"/>
      <c r="FE2558" s="208"/>
      <c r="FF2558" s="208"/>
      <c r="FG2558" s="208"/>
      <c r="FH2558" s="208"/>
      <c r="FI2558" s="208"/>
      <c r="FJ2558" s="208"/>
      <c r="FK2558" s="208"/>
      <c r="FL2558" s="208"/>
      <c r="FM2558" s="208"/>
      <c r="FN2558" s="208"/>
      <c r="FO2558" s="208"/>
      <c r="FP2558" s="208"/>
      <c r="FQ2558" s="208"/>
      <c r="FR2558" s="208"/>
      <c r="FS2558" s="208"/>
      <c r="FT2558" s="208"/>
      <c r="FU2558" s="208"/>
      <c r="FV2558" s="208"/>
      <c r="FW2558" s="208"/>
      <c r="FX2558" s="208"/>
      <c r="FY2558" s="208"/>
      <c r="FZ2558" s="208"/>
      <c r="GA2558" s="208"/>
      <c r="GB2558" s="208"/>
      <c r="GC2558" s="208"/>
      <c r="GD2558" s="208"/>
      <c r="GE2558" s="208"/>
      <c r="GF2558" s="208"/>
      <c r="GG2558" s="208"/>
      <c r="GH2558" s="208"/>
      <c r="GI2558" s="208"/>
      <c r="GJ2558" s="208"/>
      <c r="GK2558" s="208"/>
      <c r="GL2558" s="208"/>
      <c r="GM2558" s="208"/>
      <c r="GN2558" s="208"/>
      <c r="GO2558" s="208"/>
      <c r="GP2558" s="208"/>
      <c r="GQ2558" s="208"/>
      <c r="GR2558" s="208"/>
      <c r="GS2558" s="208"/>
      <c r="GT2558" s="208"/>
      <c r="GU2558" s="208"/>
      <c r="GV2558" s="208"/>
      <c r="GW2558" s="208"/>
      <c r="GX2558" s="208"/>
      <c r="GY2558" s="208"/>
      <c r="GZ2558" s="208"/>
      <c r="HA2558" s="208"/>
      <c r="HB2558" s="208"/>
      <c r="HC2558" s="208"/>
      <c r="HD2558" s="208"/>
      <c r="HE2558" s="208"/>
      <c r="HF2558" s="208"/>
      <c r="HG2558" s="208"/>
      <c r="HH2558" s="208"/>
      <c r="HI2558" s="208"/>
      <c r="HJ2558" s="208"/>
      <c r="HK2558" s="208"/>
      <c r="HL2558" s="208"/>
      <c r="HM2558" s="208"/>
      <c r="HN2558" s="208"/>
      <c r="HO2558" s="208"/>
      <c r="HP2558" s="208"/>
      <c r="HQ2558" s="208"/>
      <c r="HR2558" s="208"/>
      <c r="HS2558" s="208"/>
      <c r="HT2558" s="208"/>
      <c r="HU2558" s="208"/>
      <c r="HV2558" s="208"/>
      <c r="HW2558" s="208"/>
      <c r="HX2558" s="208"/>
      <c r="HY2558" s="208"/>
      <c r="HZ2558" s="208"/>
      <c r="IA2558" s="208"/>
      <c r="IB2558" s="208"/>
      <c r="IC2558" s="208"/>
      <c r="ID2558" s="208"/>
      <c r="IE2558" s="208"/>
      <c r="IF2558" s="208"/>
      <c r="IG2558" s="208"/>
      <c r="IH2558" s="208"/>
      <c r="II2558" s="208"/>
      <c r="IJ2558" s="208"/>
      <c r="IK2558" s="208"/>
      <c r="IL2558" s="208"/>
      <c r="IM2558" s="208"/>
      <c r="IN2558" s="208"/>
      <c r="IO2558" s="208"/>
      <c r="IP2558" s="208"/>
      <c r="IQ2558" s="208"/>
      <c r="IR2558" s="208"/>
      <c r="IS2558" s="208"/>
      <c r="IT2558" s="208"/>
      <c r="IU2558" s="208"/>
      <c r="IV2558" s="208"/>
    </row>
    <row r="2559" spans="1:256" s="210" customFormat="1" ht="18" customHeight="1" x14ac:dyDescent="0.15">
      <c r="A2559" s="191"/>
      <c r="B2559" s="188"/>
      <c r="C2559" s="188"/>
      <c r="D2559" s="192"/>
      <c r="E2559" s="188"/>
      <c r="F2559" s="188"/>
      <c r="G2559" s="188"/>
      <c r="H2559" s="188"/>
      <c r="I2559" s="188"/>
      <c r="J2559" s="188"/>
      <c r="K2559" s="188"/>
      <c r="L2559" s="188"/>
      <c r="M2559" s="188"/>
      <c r="N2559" s="188"/>
      <c r="O2559" s="188"/>
      <c r="P2559" s="188"/>
      <c r="Q2559" s="188"/>
      <c r="R2559" s="188"/>
      <c r="S2559" s="188"/>
      <c r="T2559" s="188"/>
      <c r="U2559" s="188"/>
      <c r="V2559" s="188"/>
      <c r="W2559" s="188"/>
      <c r="X2559" s="188"/>
      <c r="Y2559" s="188"/>
      <c r="Z2559" s="188"/>
      <c r="AA2559" s="188"/>
      <c r="AB2559" s="188"/>
      <c r="AC2559" s="188"/>
      <c r="AD2559" s="188"/>
      <c r="AE2559" s="188"/>
      <c r="AF2559" s="188"/>
      <c r="AG2559" s="188"/>
      <c r="AH2559" s="188"/>
      <c r="AI2559" s="188"/>
      <c r="AJ2559" s="188"/>
      <c r="AK2559" s="188"/>
      <c r="AL2559" s="188"/>
      <c r="AM2559" s="188"/>
      <c r="AN2559" s="188"/>
      <c r="AO2559" s="188"/>
      <c r="AP2559" s="188"/>
      <c r="AQ2559" s="188"/>
      <c r="AR2559" s="188"/>
      <c r="AS2559" s="188"/>
      <c r="AT2559" s="188"/>
      <c r="AU2559" s="188"/>
      <c r="AV2559" s="188"/>
      <c r="AW2559" s="188"/>
      <c r="AX2559" s="188"/>
      <c r="AY2559" s="188"/>
      <c r="AZ2559" s="188"/>
      <c r="BA2559" s="188"/>
      <c r="BB2559" s="188"/>
      <c r="BC2559" s="188"/>
      <c r="BD2559" s="188"/>
      <c r="BE2559" s="188"/>
      <c r="BF2559" s="188"/>
      <c r="BG2559" s="188"/>
      <c r="BH2559" s="188"/>
      <c r="BI2559" s="188"/>
      <c r="BJ2559" s="188"/>
      <c r="BK2559" s="188"/>
      <c r="BL2559" s="188"/>
      <c r="BM2559" s="188"/>
      <c r="BN2559" s="188"/>
      <c r="BO2559" s="188"/>
      <c r="BP2559" s="188"/>
      <c r="BQ2559" s="188"/>
      <c r="BR2559" s="188"/>
      <c r="BS2559" s="188"/>
      <c r="BT2559" s="188"/>
      <c r="BU2559" s="188"/>
      <c r="BV2559" s="188"/>
      <c r="BW2559" s="188"/>
      <c r="BX2559" s="188"/>
      <c r="BY2559" s="188"/>
      <c r="BZ2559" s="188"/>
      <c r="CA2559" s="188"/>
      <c r="CB2559" s="188"/>
      <c r="CC2559" s="188"/>
      <c r="CD2559" s="188"/>
      <c r="CE2559" s="188"/>
      <c r="CF2559" s="188"/>
      <c r="CG2559" s="188"/>
      <c r="CH2559" s="188"/>
      <c r="CI2559" s="188"/>
      <c r="CJ2559" s="188"/>
      <c r="CK2559" s="188"/>
      <c r="CL2559" s="188"/>
      <c r="CM2559" s="188"/>
      <c r="CN2559" s="188"/>
      <c r="CO2559" s="188"/>
      <c r="CP2559" s="188"/>
      <c r="CQ2559" s="188"/>
      <c r="CR2559" s="188"/>
      <c r="CS2559" s="188"/>
      <c r="CT2559" s="188"/>
      <c r="CU2559" s="188"/>
      <c r="CV2559" s="188"/>
      <c r="CW2559" s="188"/>
      <c r="CX2559" s="188"/>
      <c r="CY2559" s="188"/>
      <c r="CZ2559" s="188"/>
      <c r="DA2559" s="188"/>
      <c r="DB2559" s="188"/>
      <c r="DC2559" s="188"/>
      <c r="DD2559" s="188"/>
      <c r="DE2559" s="188"/>
      <c r="DF2559" s="188"/>
      <c r="DG2559" s="188"/>
      <c r="DH2559" s="188"/>
      <c r="DI2559" s="188"/>
      <c r="DJ2559" s="188"/>
      <c r="DK2559" s="188"/>
      <c r="DL2559" s="188"/>
      <c r="DM2559" s="188"/>
      <c r="DN2559" s="188"/>
      <c r="DO2559" s="188"/>
      <c r="DP2559" s="188"/>
      <c r="DQ2559" s="188"/>
      <c r="DR2559" s="188"/>
      <c r="DS2559" s="188"/>
      <c r="DT2559" s="188"/>
      <c r="DU2559" s="188"/>
      <c r="DV2559" s="188"/>
      <c r="DW2559" s="188"/>
      <c r="DX2559" s="188"/>
      <c r="DY2559" s="188"/>
      <c r="DZ2559" s="188"/>
      <c r="EA2559" s="188"/>
      <c r="EB2559" s="188"/>
      <c r="EC2559" s="188"/>
      <c r="ED2559" s="188"/>
      <c r="EE2559" s="188"/>
      <c r="EF2559" s="188"/>
      <c r="EG2559" s="188"/>
      <c r="EH2559" s="188"/>
      <c r="EI2559" s="188"/>
      <c r="EJ2559" s="188"/>
      <c r="EK2559" s="188"/>
      <c r="EL2559" s="188"/>
      <c r="EM2559" s="188"/>
      <c r="EN2559" s="188"/>
      <c r="EO2559" s="188"/>
      <c r="EP2559" s="188"/>
      <c r="EQ2559" s="188"/>
      <c r="ER2559" s="188"/>
      <c r="ES2559" s="188"/>
      <c r="ET2559" s="188"/>
      <c r="EU2559" s="188"/>
      <c r="EV2559" s="188"/>
      <c r="EW2559" s="188"/>
      <c r="EX2559" s="188"/>
      <c r="EY2559" s="188"/>
      <c r="EZ2559" s="188"/>
      <c r="FA2559" s="188"/>
      <c r="FB2559" s="188"/>
      <c r="FC2559" s="188"/>
      <c r="FD2559" s="188"/>
      <c r="FE2559" s="188"/>
      <c r="FF2559" s="188"/>
      <c r="FG2559" s="188"/>
      <c r="FH2559" s="188"/>
      <c r="FI2559" s="188"/>
      <c r="FJ2559" s="188"/>
      <c r="FK2559" s="188"/>
      <c r="FL2559" s="188"/>
      <c r="FM2559" s="188"/>
      <c r="FN2559" s="188"/>
      <c r="FO2559" s="188"/>
      <c r="FP2559" s="188"/>
      <c r="FQ2559" s="188"/>
      <c r="FR2559" s="188"/>
      <c r="FS2559" s="188"/>
      <c r="FT2559" s="188"/>
      <c r="FU2559" s="188"/>
      <c r="FV2559" s="188"/>
      <c r="FW2559" s="188"/>
      <c r="FX2559" s="188"/>
      <c r="FY2559" s="188"/>
      <c r="FZ2559" s="188"/>
      <c r="GA2559" s="188"/>
      <c r="GB2559" s="188"/>
      <c r="GC2559" s="188"/>
      <c r="GD2559" s="188"/>
      <c r="GE2559" s="188"/>
      <c r="GF2559" s="188"/>
      <c r="GG2559" s="188"/>
      <c r="GH2559" s="188"/>
      <c r="GI2559" s="188"/>
      <c r="GJ2559" s="188"/>
      <c r="GK2559" s="188"/>
      <c r="GL2559" s="188"/>
      <c r="GM2559" s="188"/>
      <c r="GN2559" s="188"/>
      <c r="GO2559" s="188"/>
      <c r="GP2559" s="188"/>
      <c r="GQ2559" s="188"/>
      <c r="GR2559" s="188"/>
      <c r="GS2559" s="188"/>
      <c r="GT2559" s="188"/>
      <c r="GU2559" s="188"/>
      <c r="GV2559" s="188"/>
      <c r="GW2559" s="188"/>
      <c r="GX2559" s="188"/>
      <c r="GY2559" s="188"/>
      <c r="GZ2559" s="188"/>
      <c r="HA2559" s="188"/>
      <c r="HB2559" s="188"/>
      <c r="HC2559" s="188"/>
      <c r="HD2559" s="188"/>
      <c r="HE2559" s="188"/>
      <c r="HF2559" s="188"/>
      <c r="HG2559" s="188"/>
      <c r="HH2559" s="188"/>
      <c r="HI2559" s="188"/>
      <c r="HJ2559" s="188"/>
      <c r="HK2559" s="188"/>
      <c r="HL2559" s="188"/>
      <c r="HM2559" s="188"/>
      <c r="HN2559" s="188"/>
      <c r="HO2559" s="188"/>
      <c r="HP2559" s="188"/>
      <c r="HQ2559" s="188"/>
      <c r="HR2559" s="188"/>
      <c r="HS2559" s="188"/>
      <c r="HT2559" s="188"/>
      <c r="HU2559" s="188"/>
      <c r="HV2559" s="188"/>
      <c r="HW2559" s="188"/>
      <c r="HX2559" s="188"/>
      <c r="HY2559" s="188"/>
      <c r="HZ2559" s="188"/>
      <c r="IA2559" s="188"/>
      <c r="IB2559" s="188"/>
      <c r="IC2559" s="188"/>
      <c r="ID2559" s="188"/>
      <c r="IE2559" s="188"/>
      <c r="IF2559" s="188"/>
      <c r="IG2559" s="188"/>
      <c r="IH2559" s="188"/>
      <c r="II2559" s="188"/>
      <c r="IJ2559" s="188"/>
      <c r="IK2559" s="188"/>
      <c r="IL2559" s="188"/>
      <c r="IM2559" s="188"/>
      <c r="IN2559" s="188"/>
      <c r="IO2559" s="188"/>
      <c r="IP2559" s="188"/>
      <c r="IQ2559" s="188"/>
      <c r="IR2559" s="188"/>
      <c r="IS2559" s="188"/>
      <c r="IT2559" s="188"/>
      <c r="IU2559" s="188"/>
      <c r="IV2559" s="188"/>
    </row>
    <row r="2560" spans="1:256" s="210" customFormat="1" ht="18" customHeight="1" x14ac:dyDescent="0.15">
      <c r="A2560" s="191"/>
      <c r="B2560" s="188"/>
      <c r="C2560" s="188"/>
      <c r="D2560" s="192"/>
      <c r="E2560" s="188"/>
      <c r="F2560" s="188"/>
      <c r="G2560" s="188"/>
      <c r="H2560" s="188"/>
      <c r="I2560" s="188"/>
      <c r="J2560" s="188"/>
      <c r="K2560" s="188"/>
      <c r="L2560" s="188"/>
      <c r="M2560" s="188"/>
      <c r="N2560" s="188"/>
      <c r="O2560" s="188"/>
      <c r="P2560" s="188"/>
      <c r="Q2560" s="188"/>
      <c r="R2560" s="188"/>
      <c r="S2560" s="188"/>
      <c r="T2560" s="188"/>
      <c r="U2560" s="188"/>
      <c r="V2560" s="188"/>
      <c r="W2560" s="188"/>
      <c r="X2560" s="188"/>
      <c r="Y2560" s="188"/>
      <c r="Z2560" s="188"/>
      <c r="AA2560" s="188"/>
      <c r="AB2560" s="188"/>
      <c r="AC2560" s="188"/>
      <c r="AD2560" s="188"/>
      <c r="AE2560" s="188"/>
      <c r="AF2560" s="188"/>
      <c r="AG2560" s="188"/>
      <c r="AH2560" s="188"/>
      <c r="AI2560" s="188"/>
      <c r="AJ2560" s="188"/>
      <c r="AK2560" s="188"/>
      <c r="AL2560" s="188"/>
      <c r="AM2560" s="188"/>
      <c r="AN2560" s="188"/>
      <c r="AO2560" s="188"/>
      <c r="AP2560" s="188"/>
      <c r="AQ2560" s="188"/>
      <c r="AR2560" s="188"/>
      <c r="AS2560" s="188"/>
      <c r="AT2560" s="188"/>
      <c r="AU2560" s="188"/>
      <c r="AV2560" s="188"/>
      <c r="AW2560" s="188"/>
      <c r="AX2560" s="188"/>
      <c r="AY2560" s="188"/>
      <c r="AZ2560" s="188"/>
      <c r="BA2560" s="188"/>
      <c r="BB2560" s="188"/>
      <c r="BC2560" s="188"/>
      <c r="BD2560" s="188"/>
      <c r="BE2560" s="188"/>
      <c r="BF2560" s="188"/>
      <c r="BG2560" s="188"/>
      <c r="BH2560" s="188"/>
      <c r="BI2560" s="188"/>
      <c r="BJ2560" s="188"/>
      <c r="BK2560" s="188"/>
      <c r="BL2560" s="188"/>
      <c r="BM2560" s="188"/>
      <c r="BN2560" s="188"/>
      <c r="BO2560" s="188"/>
      <c r="BP2560" s="188"/>
      <c r="BQ2560" s="188"/>
      <c r="BR2560" s="188"/>
      <c r="BS2560" s="188"/>
      <c r="BT2560" s="188"/>
      <c r="BU2560" s="188"/>
      <c r="BV2560" s="188"/>
      <c r="BW2560" s="188"/>
      <c r="BX2560" s="188"/>
      <c r="BY2560" s="188"/>
      <c r="BZ2560" s="188"/>
      <c r="CA2560" s="188"/>
      <c r="CB2560" s="188"/>
      <c r="CC2560" s="188"/>
      <c r="CD2560" s="188"/>
      <c r="CE2560" s="188"/>
      <c r="CF2560" s="188"/>
      <c r="CG2560" s="188"/>
      <c r="CH2560" s="188"/>
      <c r="CI2560" s="188"/>
      <c r="CJ2560" s="188"/>
      <c r="CK2560" s="188"/>
      <c r="CL2560" s="188"/>
      <c r="CM2560" s="188"/>
      <c r="CN2560" s="188"/>
      <c r="CO2560" s="188"/>
      <c r="CP2560" s="188"/>
      <c r="CQ2560" s="188"/>
      <c r="CR2560" s="188"/>
      <c r="CS2560" s="188"/>
      <c r="CT2560" s="188"/>
      <c r="CU2560" s="188"/>
      <c r="CV2560" s="188"/>
      <c r="CW2560" s="188"/>
      <c r="CX2560" s="188"/>
      <c r="CY2560" s="188"/>
      <c r="CZ2560" s="188"/>
      <c r="DA2560" s="188"/>
      <c r="DB2560" s="188"/>
      <c r="DC2560" s="188"/>
      <c r="DD2560" s="188"/>
      <c r="DE2560" s="188"/>
      <c r="DF2560" s="188"/>
      <c r="DG2560" s="188"/>
      <c r="DH2560" s="188"/>
      <c r="DI2560" s="188"/>
      <c r="DJ2560" s="188"/>
      <c r="DK2560" s="188"/>
      <c r="DL2560" s="188"/>
      <c r="DM2560" s="188"/>
      <c r="DN2560" s="188"/>
      <c r="DO2560" s="188"/>
      <c r="DP2560" s="188"/>
      <c r="DQ2560" s="188"/>
      <c r="DR2560" s="188"/>
      <c r="DS2560" s="188"/>
      <c r="DT2560" s="188"/>
      <c r="DU2560" s="188"/>
      <c r="DV2560" s="188"/>
      <c r="DW2560" s="188"/>
      <c r="DX2560" s="188"/>
      <c r="DY2560" s="188"/>
      <c r="DZ2560" s="188"/>
      <c r="EA2560" s="188"/>
      <c r="EB2560" s="188"/>
      <c r="EC2560" s="188"/>
      <c r="ED2560" s="188"/>
      <c r="EE2560" s="188"/>
      <c r="EF2560" s="188"/>
      <c r="EG2560" s="188"/>
      <c r="EH2560" s="188"/>
      <c r="EI2560" s="188"/>
      <c r="EJ2560" s="188"/>
      <c r="EK2560" s="188"/>
      <c r="EL2560" s="188"/>
      <c r="EM2560" s="188"/>
      <c r="EN2560" s="188"/>
      <c r="EO2560" s="188"/>
      <c r="EP2560" s="188"/>
      <c r="EQ2560" s="188"/>
      <c r="ER2560" s="188"/>
      <c r="ES2560" s="188"/>
      <c r="ET2560" s="188"/>
      <c r="EU2560" s="188"/>
      <c r="EV2560" s="188"/>
      <c r="EW2560" s="188"/>
      <c r="EX2560" s="188"/>
      <c r="EY2560" s="188"/>
      <c r="EZ2560" s="188"/>
      <c r="FA2560" s="188"/>
      <c r="FB2560" s="188"/>
      <c r="FC2560" s="188"/>
      <c r="FD2560" s="188"/>
      <c r="FE2560" s="188"/>
      <c r="FF2560" s="188"/>
      <c r="FG2560" s="188"/>
      <c r="FH2560" s="188"/>
      <c r="FI2560" s="188"/>
      <c r="FJ2560" s="188"/>
      <c r="FK2560" s="188"/>
      <c r="FL2560" s="188"/>
      <c r="FM2560" s="188"/>
      <c r="FN2560" s="188"/>
      <c r="FO2560" s="188"/>
      <c r="FP2560" s="188"/>
      <c r="FQ2560" s="188"/>
      <c r="FR2560" s="188"/>
      <c r="FS2560" s="188"/>
      <c r="FT2560" s="188"/>
      <c r="FU2560" s="188"/>
      <c r="FV2560" s="188"/>
      <c r="FW2560" s="188"/>
      <c r="FX2560" s="188"/>
      <c r="FY2560" s="188"/>
      <c r="FZ2560" s="188"/>
      <c r="GA2560" s="188"/>
      <c r="GB2560" s="188"/>
      <c r="GC2560" s="188"/>
      <c r="GD2560" s="188"/>
      <c r="GE2560" s="188"/>
      <c r="GF2560" s="188"/>
      <c r="GG2560" s="188"/>
      <c r="GH2560" s="188"/>
      <c r="GI2560" s="188"/>
      <c r="GJ2560" s="188"/>
      <c r="GK2560" s="188"/>
      <c r="GL2560" s="188"/>
      <c r="GM2560" s="188"/>
      <c r="GN2560" s="188"/>
      <c r="GO2560" s="188"/>
      <c r="GP2560" s="188"/>
      <c r="GQ2560" s="188"/>
      <c r="GR2560" s="188"/>
      <c r="GS2560" s="188"/>
      <c r="GT2560" s="188"/>
      <c r="GU2560" s="188"/>
      <c r="GV2560" s="188"/>
      <c r="GW2560" s="188"/>
      <c r="GX2560" s="188"/>
      <c r="GY2560" s="188"/>
      <c r="GZ2560" s="188"/>
      <c r="HA2560" s="188"/>
      <c r="HB2560" s="188"/>
      <c r="HC2560" s="188"/>
      <c r="HD2560" s="188"/>
      <c r="HE2560" s="188"/>
      <c r="HF2560" s="188"/>
      <c r="HG2560" s="188"/>
      <c r="HH2560" s="188"/>
      <c r="HI2560" s="188"/>
      <c r="HJ2560" s="188"/>
      <c r="HK2560" s="188"/>
      <c r="HL2560" s="188"/>
      <c r="HM2560" s="188"/>
      <c r="HN2560" s="188"/>
      <c r="HO2560" s="188"/>
      <c r="HP2560" s="188"/>
      <c r="HQ2560" s="188"/>
      <c r="HR2560" s="188"/>
      <c r="HS2560" s="188"/>
      <c r="HT2560" s="188"/>
      <c r="HU2560" s="188"/>
      <c r="HV2560" s="188"/>
      <c r="HW2560" s="188"/>
      <c r="HX2560" s="188"/>
      <c r="HY2560" s="188"/>
      <c r="HZ2560" s="188"/>
      <c r="IA2560" s="188"/>
      <c r="IB2560" s="188"/>
      <c r="IC2560" s="188"/>
      <c r="ID2560" s="188"/>
      <c r="IE2560" s="188"/>
      <c r="IF2560" s="188"/>
      <c r="IG2560" s="188"/>
      <c r="IH2560" s="188"/>
      <c r="II2560" s="188"/>
      <c r="IJ2560" s="188"/>
      <c r="IK2560" s="188"/>
      <c r="IL2560" s="188"/>
      <c r="IM2560" s="188"/>
      <c r="IN2560" s="188"/>
      <c r="IO2560" s="188"/>
      <c r="IP2560" s="188"/>
      <c r="IQ2560" s="188"/>
      <c r="IR2560" s="188"/>
      <c r="IS2560" s="188"/>
      <c r="IT2560" s="188"/>
      <c r="IU2560" s="188"/>
      <c r="IV2560" s="188"/>
    </row>
    <row r="2561" spans="1:256" s="210" customFormat="1" ht="18" customHeight="1" x14ac:dyDescent="0.15">
      <c r="A2561" s="191"/>
      <c r="B2561" s="188"/>
      <c r="C2561" s="188"/>
      <c r="D2561" s="192"/>
      <c r="E2561" s="188"/>
      <c r="F2561" s="188"/>
      <c r="G2561" s="188"/>
      <c r="H2561" s="188"/>
      <c r="I2561" s="188"/>
      <c r="J2561" s="188"/>
      <c r="K2561" s="188"/>
      <c r="L2561" s="188"/>
      <c r="M2561" s="188"/>
      <c r="N2561" s="188"/>
      <c r="O2561" s="188"/>
      <c r="P2561" s="188"/>
      <c r="Q2561" s="188"/>
      <c r="R2561" s="188"/>
      <c r="S2561" s="188"/>
      <c r="T2561" s="188"/>
      <c r="U2561" s="188"/>
      <c r="V2561" s="188"/>
      <c r="W2561" s="188"/>
      <c r="X2561" s="188"/>
      <c r="Y2561" s="188"/>
      <c r="Z2561" s="188"/>
      <c r="AA2561" s="188"/>
      <c r="AB2561" s="188"/>
      <c r="AC2561" s="188"/>
      <c r="AD2561" s="188"/>
      <c r="AE2561" s="188"/>
      <c r="AF2561" s="188"/>
      <c r="AG2561" s="188"/>
      <c r="AH2561" s="188"/>
      <c r="AI2561" s="188"/>
      <c r="AJ2561" s="188"/>
      <c r="AK2561" s="188"/>
      <c r="AL2561" s="188"/>
      <c r="AM2561" s="188"/>
      <c r="AN2561" s="188"/>
      <c r="AO2561" s="188"/>
      <c r="AP2561" s="188"/>
      <c r="AQ2561" s="188"/>
      <c r="AR2561" s="188"/>
      <c r="AS2561" s="188"/>
      <c r="AT2561" s="188"/>
      <c r="AU2561" s="188"/>
      <c r="AV2561" s="188"/>
      <c r="AW2561" s="188"/>
      <c r="AX2561" s="188"/>
      <c r="AY2561" s="188"/>
      <c r="AZ2561" s="188"/>
      <c r="BA2561" s="188"/>
      <c r="BB2561" s="188"/>
      <c r="BC2561" s="188"/>
      <c r="BD2561" s="188"/>
      <c r="BE2561" s="188"/>
      <c r="BF2561" s="188"/>
      <c r="BG2561" s="188"/>
      <c r="BH2561" s="188"/>
      <c r="BI2561" s="188"/>
      <c r="BJ2561" s="188"/>
      <c r="BK2561" s="188"/>
      <c r="BL2561" s="188"/>
      <c r="BM2561" s="188"/>
      <c r="BN2561" s="188"/>
      <c r="BO2561" s="188"/>
      <c r="BP2561" s="188"/>
      <c r="BQ2561" s="188"/>
      <c r="BR2561" s="188"/>
      <c r="BS2561" s="188"/>
      <c r="BT2561" s="188"/>
      <c r="BU2561" s="188"/>
      <c r="BV2561" s="188"/>
      <c r="BW2561" s="188"/>
      <c r="BX2561" s="188"/>
      <c r="BY2561" s="188"/>
      <c r="BZ2561" s="188"/>
      <c r="CA2561" s="188"/>
      <c r="CB2561" s="188"/>
      <c r="CC2561" s="188"/>
      <c r="CD2561" s="188"/>
      <c r="CE2561" s="188"/>
      <c r="CF2561" s="188"/>
      <c r="CG2561" s="188"/>
      <c r="CH2561" s="188"/>
      <c r="CI2561" s="188"/>
      <c r="CJ2561" s="188"/>
      <c r="CK2561" s="188"/>
      <c r="CL2561" s="188"/>
      <c r="CM2561" s="188"/>
      <c r="CN2561" s="188"/>
      <c r="CO2561" s="188"/>
      <c r="CP2561" s="188"/>
      <c r="CQ2561" s="188"/>
      <c r="CR2561" s="188"/>
      <c r="CS2561" s="188"/>
      <c r="CT2561" s="188"/>
      <c r="CU2561" s="188"/>
      <c r="CV2561" s="188"/>
      <c r="CW2561" s="188"/>
      <c r="CX2561" s="188"/>
      <c r="CY2561" s="188"/>
      <c r="CZ2561" s="188"/>
      <c r="DA2561" s="188"/>
      <c r="DB2561" s="188"/>
      <c r="DC2561" s="188"/>
      <c r="DD2561" s="188"/>
      <c r="DE2561" s="188"/>
      <c r="DF2561" s="188"/>
      <c r="DG2561" s="188"/>
      <c r="DH2561" s="188"/>
      <c r="DI2561" s="188"/>
      <c r="DJ2561" s="188"/>
      <c r="DK2561" s="188"/>
      <c r="DL2561" s="188"/>
      <c r="DM2561" s="188"/>
      <c r="DN2561" s="188"/>
      <c r="DO2561" s="188"/>
      <c r="DP2561" s="188"/>
      <c r="DQ2561" s="188"/>
      <c r="DR2561" s="188"/>
      <c r="DS2561" s="188"/>
      <c r="DT2561" s="188"/>
      <c r="DU2561" s="188"/>
      <c r="DV2561" s="188"/>
      <c r="DW2561" s="188"/>
      <c r="DX2561" s="188"/>
      <c r="DY2561" s="188"/>
      <c r="DZ2561" s="188"/>
      <c r="EA2561" s="188"/>
      <c r="EB2561" s="188"/>
      <c r="EC2561" s="188"/>
      <c r="ED2561" s="188"/>
      <c r="EE2561" s="188"/>
      <c r="EF2561" s="188"/>
      <c r="EG2561" s="188"/>
      <c r="EH2561" s="188"/>
      <c r="EI2561" s="188"/>
      <c r="EJ2561" s="188"/>
      <c r="EK2561" s="188"/>
      <c r="EL2561" s="188"/>
      <c r="EM2561" s="188"/>
      <c r="EN2561" s="188"/>
      <c r="EO2561" s="188"/>
      <c r="EP2561" s="188"/>
      <c r="EQ2561" s="188"/>
      <c r="ER2561" s="188"/>
      <c r="ES2561" s="188"/>
      <c r="ET2561" s="188"/>
      <c r="EU2561" s="188"/>
      <c r="EV2561" s="188"/>
      <c r="EW2561" s="188"/>
      <c r="EX2561" s="188"/>
      <c r="EY2561" s="188"/>
      <c r="EZ2561" s="188"/>
      <c r="FA2561" s="188"/>
      <c r="FB2561" s="188"/>
      <c r="FC2561" s="188"/>
      <c r="FD2561" s="188"/>
      <c r="FE2561" s="188"/>
      <c r="FF2561" s="188"/>
      <c r="FG2561" s="188"/>
      <c r="FH2561" s="188"/>
      <c r="FI2561" s="188"/>
      <c r="FJ2561" s="188"/>
      <c r="FK2561" s="188"/>
      <c r="FL2561" s="188"/>
      <c r="FM2561" s="188"/>
      <c r="FN2561" s="188"/>
      <c r="FO2561" s="188"/>
      <c r="FP2561" s="188"/>
      <c r="FQ2561" s="188"/>
      <c r="FR2561" s="188"/>
      <c r="FS2561" s="188"/>
      <c r="FT2561" s="188"/>
      <c r="FU2561" s="188"/>
      <c r="FV2561" s="188"/>
      <c r="FW2561" s="188"/>
      <c r="FX2561" s="188"/>
      <c r="FY2561" s="188"/>
      <c r="FZ2561" s="188"/>
      <c r="GA2561" s="188"/>
      <c r="GB2561" s="188"/>
      <c r="GC2561" s="188"/>
      <c r="GD2561" s="188"/>
      <c r="GE2561" s="188"/>
      <c r="GF2561" s="188"/>
      <c r="GG2561" s="188"/>
      <c r="GH2561" s="188"/>
      <c r="GI2561" s="188"/>
      <c r="GJ2561" s="188"/>
      <c r="GK2561" s="188"/>
      <c r="GL2561" s="188"/>
      <c r="GM2561" s="188"/>
      <c r="GN2561" s="188"/>
      <c r="GO2561" s="188"/>
      <c r="GP2561" s="188"/>
      <c r="GQ2561" s="188"/>
      <c r="GR2561" s="188"/>
      <c r="GS2561" s="188"/>
      <c r="GT2561" s="188"/>
      <c r="GU2561" s="188"/>
      <c r="GV2561" s="188"/>
      <c r="GW2561" s="188"/>
      <c r="GX2561" s="188"/>
      <c r="GY2561" s="188"/>
      <c r="GZ2561" s="188"/>
      <c r="HA2561" s="188"/>
      <c r="HB2561" s="188"/>
      <c r="HC2561" s="188"/>
      <c r="HD2561" s="188"/>
      <c r="HE2561" s="188"/>
      <c r="HF2561" s="188"/>
      <c r="HG2561" s="188"/>
      <c r="HH2561" s="188"/>
      <c r="HI2561" s="188"/>
      <c r="HJ2561" s="188"/>
      <c r="HK2561" s="188"/>
      <c r="HL2561" s="188"/>
      <c r="HM2561" s="188"/>
      <c r="HN2561" s="188"/>
      <c r="HO2561" s="188"/>
      <c r="HP2561" s="188"/>
      <c r="HQ2561" s="188"/>
      <c r="HR2561" s="188"/>
      <c r="HS2561" s="188"/>
      <c r="HT2561" s="188"/>
      <c r="HU2561" s="188"/>
      <c r="HV2561" s="188"/>
      <c r="HW2561" s="188"/>
      <c r="HX2561" s="188"/>
      <c r="HY2561" s="188"/>
      <c r="HZ2561" s="188"/>
      <c r="IA2561" s="188"/>
      <c r="IB2561" s="188"/>
      <c r="IC2561" s="188"/>
      <c r="ID2561" s="188"/>
      <c r="IE2561" s="188"/>
      <c r="IF2561" s="188"/>
      <c r="IG2561" s="188"/>
      <c r="IH2561" s="188"/>
      <c r="II2561" s="188"/>
      <c r="IJ2561" s="188"/>
      <c r="IK2561" s="188"/>
      <c r="IL2561" s="188"/>
      <c r="IM2561" s="188"/>
      <c r="IN2561" s="188"/>
      <c r="IO2561" s="188"/>
      <c r="IP2561" s="188"/>
      <c r="IQ2561" s="188"/>
      <c r="IR2561" s="188"/>
      <c r="IS2561" s="188"/>
      <c r="IT2561" s="188"/>
      <c r="IU2561" s="188"/>
      <c r="IV2561" s="188"/>
    </row>
    <row r="2562" spans="1:256" s="212" customFormat="1" ht="18" customHeight="1" x14ac:dyDescent="0.15">
      <c r="A2562" s="191"/>
      <c r="B2562" s="74"/>
      <c r="C2562" s="74"/>
      <c r="D2562" s="211"/>
      <c r="E2562" s="74"/>
      <c r="F2562" s="74"/>
      <c r="G2562" s="74"/>
      <c r="H2562" s="74"/>
      <c r="I2562" s="74"/>
      <c r="J2562" s="74"/>
      <c r="K2562" s="74"/>
      <c r="L2562" s="74"/>
      <c r="M2562" s="74"/>
      <c r="N2562" s="74"/>
      <c r="O2562" s="74"/>
      <c r="P2562" s="74"/>
      <c r="Q2562" s="74"/>
      <c r="R2562" s="74"/>
      <c r="S2562" s="74"/>
      <c r="T2562" s="74"/>
      <c r="U2562" s="74"/>
      <c r="V2562" s="74"/>
      <c r="W2562" s="74"/>
      <c r="X2562" s="74"/>
      <c r="Y2562" s="74"/>
      <c r="Z2562" s="74"/>
      <c r="AA2562" s="74"/>
      <c r="AB2562" s="74"/>
      <c r="AC2562" s="74"/>
      <c r="AD2562" s="74"/>
      <c r="AE2562" s="74"/>
      <c r="AF2562" s="74"/>
      <c r="AG2562" s="74"/>
      <c r="AH2562" s="74"/>
      <c r="AI2562" s="74"/>
      <c r="AJ2562" s="74"/>
      <c r="AK2562" s="74"/>
      <c r="AL2562" s="74"/>
      <c r="AM2562" s="74"/>
      <c r="AN2562" s="74"/>
      <c r="AO2562" s="74"/>
      <c r="AP2562" s="74"/>
      <c r="AQ2562" s="74"/>
      <c r="AR2562" s="74"/>
      <c r="AS2562" s="74"/>
      <c r="AT2562" s="74"/>
      <c r="AU2562" s="74"/>
      <c r="AV2562" s="74"/>
      <c r="AW2562" s="74"/>
      <c r="AX2562" s="74"/>
      <c r="AY2562" s="74"/>
      <c r="AZ2562" s="74"/>
      <c r="BA2562" s="74"/>
      <c r="BB2562" s="74"/>
      <c r="BC2562" s="74"/>
      <c r="BD2562" s="74"/>
      <c r="BE2562" s="74"/>
      <c r="BF2562" s="74"/>
      <c r="BG2562" s="74"/>
      <c r="BH2562" s="74"/>
      <c r="BI2562" s="74"/>
      <c r="BJ2562" s="74"/>
      <c r="BK2562" s="74"/>
      <c r="BL2562" s="74"/>
      <c r="BM2562" s="74"/>
      <c r="BN2562" s="74"/>
      <c r="BO2562" s="74"/>
      <c r="BP2562" s="74"/>
      <c r="BQ2562" s="74"/>
      <c r="BR2562" s="74"/>
      <c r="BS2562" s="74"/>
      <c r="BT2562" s="74"/>
      <c r="BU2562" s="74"/>
      <c r="BV2562" s="74"/>
      <c r="BW2562" s="74"/>
      <c r="BX2562" s="74"/>
      <c r="BY2562" s="74"/>
      <c r="BZ2562" s="74"/>
      <c r="CA2562" s="74"/>
      <c r="CB2562" s="74"/>
      <c r="CC2562" s="74"/>
      <c r="CD2562" s="74"/>
      <c r="CE2562" s="74"/>
      <c r="CF2562" s="74"/>
      <c r="CG2562" s="74"/>
      <c r="CH2562" s="74"/>
      <c r="CI2562" s="74"/>
      <c r="CJ2562" s="74"/>
      <c r="CK2562" s="74"/>
      <c r="CL2562" s="74"/>
      <c r="CM2562" s="74"/>
      <c r="CN2562" s="74"/>
      <c r="CO2562" s="74"/>
      <c r="CP2562" s="74"/>
      <c r="CQ2562" s="74"/>
      <c r="CR2562" s="74"/>
      <c r="CS2562" s="74"/>
      <c r="CT2562" s="74"/>
      <c r="CU2562" s="74"/>
      <c r="CV2562" s="74"/>
      <c r="CW2562" s="74"/>
      <c r="CX2562" s="74"/>
      <c r="CY2562" s="74"/>
      <c r="CZ2562" s="74"/>
      <c r="DA2562" s="74"/>
      <c r="DB2562" s="74"/>
      <c r="DC2562" s="74"/>
      <c r="DD2562" s="74"/>
      <c r="DE2562" s="74"/>
      <c r="DF2562" s="74"/>
      <c r="DG2562" s="74"/>
      <c r="DH2562" s="74"/>
      <c r="DI2562" s="74"/>
      <c r="DJ2562" s="74"/>
      <c r="DK2562" s="74"/>
      <c r="DL2562" s="74"/>
      <c r="DM2562" s="74"/>
      <c r="DN2562" s="74"/>
      <c r="DO2562" s="74"/>
      <c r="DP2562" s="74"/>
      <c r="DQ2562" s="74"/>
      <c r="DR2562" s="74"/>
      <c r="DS2562" s="74"/>
      <c r="DT2562" s="74"/>
      <c r="DU2562" s="74"/>
      <c r="DV2562" s="74"/>
      <c r="DW2562" s="74"/>
      <c r="DX2562" s="74"/>
      <c r="DY2562" s="74"/>
      <c r="DZ2562" s="74"/>
      <c r="EA2562" s="74"/>
      <c r="EB2562" s="74"/>
      <c r="EC2562" s="74"/>
      <c r="ED2562" s="74"/>
      <c r="EE2562" s="74"/>
      <c r="EF2562" s="74"/>
      <c r="EG2562" s="74"/>
      <c r="EH2562" s="74"/>
      <c r="EI2562" s="74"/>
      <c r="EJ2562" s="74"/>
      <c r="EK2562" s="74"/>
      <c r="EL2562" s="74"/>
      <c r="EM2562" s="74"/>
      <c r="EN2562" s="74"/>
      <c r="EO2562" s="74"/>
      <c r="EP2562" s="74"/>
      <c r="EQ2562" s="74"/>
      <c r="ER2562" s="74"/>
      <c r="ES2562" s="74"/>
      <c r="ET2562" s="74"/>
      <c r="EU2562" s="74"/>
      <c r="EV2562" s="74"/>
      <c r="EW2562" s="74"/>
      <c r="EX2562" s="74"/>
      <c r="EY2562" s="74"/>
      <c r="EZ2562" s="74"/>
      <c r="FA2562" s="74"/>
      <c r="FB2562" s="74"/>
      <c r="FC2562" s="74"/>
      <c r="FD2562" s="74"/>
      <c r="FE2562" s="74"/>
      <c r="FF2562" s="74"/>
      <c r="FG2562" s="74"/>
      <c r="FH2562" s="74"/>
      <c r="FI2562" s="74"/>
      <c r="FJ2562" s="74"/>
      <c r="FK2562" s="74"/>
      <c r="FL2562" s="74"/>
      <c r="FM2562" s="74"/>
      <c r="FN2562" s="74"/>
      <c r="FO2562" s="74"/>
      <c r="FP2562" s="74"/>
      <c r="FQ2562" s="74"/>
      <c r="FR2562" s="74"/>
      <c r="FS2562" s="74"/>
      <c r="FT2562" s="74"/>
      <c r="FU2562" s="74"/>
      <c r="FV2562" s="74"/>
      <c r="FW2562" s="74"/>
      <c r="FX2562" s="74"/>
      <c r="FY2562" s="74"/>
      <c r="FZ2562" s="74"/>
      <c r="GA2562" s="74"/>
      <c r="GB2562" s="74"/>
      <c r="GC2562" s="74"/>
      <c r="GD2562" s="74"/>
      <c r="GE2562" s="74"/>
      <c r="GF2562" s="74"/>
      <c r="GG2562" s="74"/>
      <c r="GH2562" s="74"/>
      <c r="GI2562" s="74"/>
      <c r="GJ2562" s="74"/>
      <c r="GK2562" s="74"/>
      <c r="GL2562" s="74"/>
      <c r="GM2562" s="74"/>
      <c r="GN2562" s="74"/>
      <c r="GO2562" s="74"/>
      <c r="GP2562" s="74"/>
      <c r="GQ2562" s="74"/>
      <c r="GR2562" s="74"/>
      <c r="GS2562" s="74"/>
      <c r="GT2562" s="74"/>
      <c r="GU2562" s="74"/>
      <c r="GV2562" s="74"/>
      <c r="GW2562" s="74"/>
      <c r="GX2562" s="74"/>
      <c r="GY2562" s="74"/>
      <c r="GZ2562" s="74"/>
      <c r="HA2562" s="74"/>
      <c r="HB2562" s="74"/>
      <c r="HC2562" s="74"/>
      <c r="HD2562" s="74"/>
      <c r="HE2562" s="74"/>
      <c r="HF2562" s="74"/>
      <c r="HG2562" s="74"/>
      <c r="HH2562" s="74"/>
      <c r="HI2562" s="74"/>
      <c r="HJ2562" s="74"/>
      <c r="HK2562" s="74"/>
      <c r="HL2562" s="74"/>
      <c r="HM2562" s="74"/>
      <c r="HN2562" s="74"/>
      <c r="HO2562" s="74"/>
      <c r="HP2562" s="74"/>
      <c r="HQ2562" s="74"/>
      <c r="HR2562" s="74"/>
      <c r="HS2562" s="74"/>
      <c r="HT2562" s="74"/>
      <c r="HU2562" s="74"/>
      <c r="HV2562" s="74"/>
      <c r="HW2562" s="74"/>
      <c r="HX2562" s="74"/>
      <c r="HY2562" s="74"/>
      <c r="HZ2562" s="74"/>
      <c r="IA2562" s="74"/>
      <c r="IB2562" s="74"/>
      <c r="IC2562" s="74"/>
      <c r="ID2562" s="74"/>
      <c r="IE2562" s="74"/>
      <c r="IF2562" s="74"/>
      <c r="IG2562" s="74"/>
      <c r="IH2562" s="74"/>
      <c r="II2562" s="74"/>
      <c r="IJ2562" s="74"/>
      <c r="IK2562" s="74"/>
      <c r="IL2562" s="74"/>
      <c r="IM2562" s="74"/>
      <c r="IN2562" s="74"/>
      <c r="IO2562" s="74"/>
      <c r="IP2562" s="74"/>
      <c r="IQ2562" s="74"/>
      <c r="IR2562" s="74"/>
      <c r="IS2562" s="74"/>
      <c r="IT2562" s="74"/>
      <c r="IU2562" s="74"/>
      <c r="IV2562" s="74"/>
    </row>
    <row r="2563" spans="1:256" s="212" customFormat="1" ht="18" customHeight="1" x14ac:dyDescent="0.15">
      <c r="A2563" s="191"/>
      <c r="B2563" s="74"/>
      <c r="C2563" s="74"/>
      <c r="D2563" s="211"/>
      <c r="E2563" s="74"/>
      <c r="F2563" s="74"/>
      <c r="G2563" s="74"/>
      <c r="H2563" s="74"/>
      <c r="I2563" s="74"/>
      <c r="J2563" s="74"/>
      <c r="K2563" s="74"/>
      <c r="L2563" s="74"/>
      <c r="M2563" s="74"/>
      <c r="N2563" s="74"/>
      <c r="O2563" s="74"/>
      <c r="P2563" s="74"/>
      <c r="Q2563" s="74"/>
      <c r="R2563" s="74"/>
      <c r="S2563" s="74"/>
      <c r="T2563" s="74"/>
      <c r="U2563" s="74"/>
      <c r="V2563" s="74"/>
      <c r="W2563" s="74"/>
      <c r="X2563" s="74"/>
      <c r="Y2563" s="74"/>
      <c r="Z2563" s="74"/>
      <c r="AA2563" s="74"/>
      <c r="AB2563" s="74"/>
      <c r="AC2563" s="74"/>
      <c r="AD2563" s="74"/>
      <c r="AE2563" s="74"/>
      <c r="AF2563" s="74"/>
      <c r="AG2563" s="74"/>
      <c r="AH2563" s="74"/>
      <c r="AI2563" s="74"/>
      <c r="AJ2563" s="74"/>
      <c r="AK2563" s="74"/>
      <c r="AL2563" s="74"/>
      <c r="AM2563" s="74"/>
      <c r="AN2563" s="74"/>
      <c r="AO2563" s="74"/>
      <c r="AP2563" s="74"/>
      <c r="AQ2563" s="74"/>
      <c r="AR2563" s="74"/>
      <c r="AS2563" s="74"/>
      <c r="AT2563" s="74"/>
      <c r="AU2563" s="74"/>
      <c r="AV2563" s="74"/>
      <c r="AW2563" s="74"/>
      <c r="AX2563" s="74"/>
      <c r="AY2563" s="74"/>
      <c r="AZ2563" s="74"/>
      <c r="BA2563" s="74"/>
      <c r="BB2563" s="74"/>
      <c r="BC2563" s="74"/>
      <c r="BD2563" s="74"/>
      <c r="BE2563" s="74"/>
      <c r="BF2563" s="74"/>
      <c r="BG2563" s="74"/>
      <c r="BH2563" s="74"/>
      <c r="BI2563" s="74"/>
      <c r="BJ2563" s="74"/>
      <c r="BK2563" s="74"/>
      <c r="BL2563" s="74"/>
      <c r="BM2563" s="74"/>
      <c r="BN2563" s="74"/>
      <c r="BO2563" s="74"/>
      <c r="BP2563" s="74"/>
      <c r="BQ2563" s="74"/>
      <c r="BR2563" s="74"/>
      <c r="BS2563" s="74"/>
      <c r="BT2563" s="74"/>
      <c r="BU2563" s="74"/>
      <c r="BV2563" s="74"/>
      <c r="BW2563" s="74"/>
      <c r="BX2563" s="74"/>
      <c r="BY2563" s="74"/>
      <c r="BZ2563" s="74"/>
      <c r="CA2563" s="74"/>
      <c r="CB2563" s="74"/>
      <c r="CC2563" s="74"/>
      <c r="CD2563" s="74"/>
      <c r="CE2563" s="74"/>
      <c r="CF2563" s="74"/>
      <c r="CG2563" s="74"/>
      <c r="CH2563" s="74"/>
      <c r="CI2563" s="74"/>
      <c r="CJ2563" s="74"/>
      <c r="CK2563" s="74"/>
      <c r="CL2563" s="74"/>
      <c r="CM2563" s="74"/>
      <c r="CN2563" s="74"/>
      <c r="CO2563" s="74"/>
      <c r="CP2563" s="74"/>
      <c r="CQ2563" s="74"/>
      <c r="CR2563" s="74"/>
      <c r="CS2563" s="74"/>
      <c r="CT2563" s="74"/>
      <c r="CU2563" s="74"/>
      <c r="CV2563" s="74"/>
      <c r="CW2563" s="74"/>
      <c r="CX2563" s="74"/>
      <c r="CY2563" s="74"/>
      <c r="CZ2563" s="74"/>
      <c r="DA2563" s="74"/>
      <c r="DB2563" s="74"/>
      <c r="DC2563" s="74"/>
      <c r="DD2563" s="74"/>
      <c r="DE2563" s="74"/>
      <c r="DF2563" s="74"/>
      <c r="DG2563" s="74"/>
      <c r="DH2563" s="74"/>
      <c r="DI2563" s="74"/>
      <c r="DJ2563" s="74"/>
      <c r="DK2563" s="74"/>
      <c r="DL2563" s="74"/>
      <c r="DM2563" s="74"/>
      <c r="DN2563" s="74"/>
      <c r="DO2563" s="74"/>
      <c r="DP2563" s="74"/>
      <c r="DQ2563" s="74"/>
      <c r="DR2563" s="74"/>
      <c r="DS2563" s="74"/>
      <c r="DT2563" s="74"/>
      <c r="DU2563" s="74"/>
      <c r="DV2563" s="74"/>
      <c r="DW2563" s="74"/>
      <c r="DX2563" s="74"/>
      <c r="DY2563" s="74"/>
      <c r="DZ2563" s="74"/>
      <c r="EA2563" s="74"/>
      <c r="EB2563" s="74"/>
      <c r="EC2563" s="74"/>
      <c r="ED2563" s="74"/>
      <c r="EE2563" s="74"/>
      <c r="EF2563" s="74"/>
      <c r="EG2563" s="74"/>
      <c r="EH2563" s="74"/>
      <c r="EI2563" s="74"/>
      <c r="EJ2563" s="74"/>
      <c r="EK2563" s="74"/>
      <c r="EL2563" s="74"/>
      <c r="EM2563" s="74"/>
      <c r="EN2563" s="74"/>
      <c r="EO2563" s="74"/>
      <c r="EP2563" s="74"/>
      <c r="EQ2563" s="74"/>
      <c r="ER2563" s="74"/>
      <c r="ES2563" s="74"/>
      <c r="ET2563" s="74"/>
      <c r="EU2563" s="74"/>
      <c r="EV2563" s="74"/>
      <c r="EW2563" s="74"/>
      <c r="EX2563" s="74"/>
      <c r="EY2563" s="74"/>
      <c r="EZ2563" s="74"/>
      <c r="FA2563" s="74"/>
      <c r="FB2563" s="74"/>
      <c r="FC2563" s="74"/>
      <c r="FD2563" s="74"/>
      <c r="FE2563" s="74"/>
      <c r="FF2563" s="74"/>
      <c r="FG2563" s="74"/>
      <c r="FH2563" s="74"/>
      <c r="FI2563" s="74"/>
      <c r="FJ2563" s="74"/>
      <c r="FK2563" s="74"/>
      <c r="FL2563" s="74"/>
      <c r="FM2563" s="74"/>
      <c r="FN2563" s="74"/>
      <c r="FO2563" s="74"/>
      <c r="FP2563" s="74"/>
      <c r="FQ2563" s="74"/>
      <c r="FR2563" s="74"/>
      <c r="FS2563" s="74"/>
      <c r="FT2563" s="74"/>
      <c r="FU2563" s="74"/>
      <c r="FV2563" s="74"/>
      <c r="FW2563" s="74"/>
      <c r="FX2563" s="74"/>
      <c r="FY2563" s="74"/>
      <c r="FZ2563" s="74"/>
      <c r="GA2563" s="74"/>
      <c r="GB2563" s="74"/>
      <c r="GC2563" s="74"/>
      <c r="GD2563" s="74"/>
      <c r="GE2563" s="74"/>
      <c r="GF2563" s="74"/>
      <c r="GG2563" s="74"/>
      <c r="GH2563" s="74"/>
      <c r="GI2563" s="74"/>
      <c r="GJ2563" s="74"/>
      <c r="GK2563" s="74"/>
      <c r="GL2563" s="74"/>
      <c r="GM2563" s="74"/>
      <c r="GN2563" s="74"/>
      <c r="GO2563" s="74"/>
      <c r="GP2563" s="74"/>
      <c r="GQ2563" s="74"/>
      <c r="GR2563" s="74"/>
      <c r="GS2563" s="74"/>
      <c r="GT2563" s="74"/>
      <c r="GU2563" s="74"/>
      <c r="GV2563" s="74"/>
      <c r="GW2563" s="74"/>
      <c r="GX2563" s="74"/>
      <c r="GY2563" s="74"/>
      <c r="GZ2563" s="74"/>
      <c r="HA2563" s="74"/>
      <c r="HB2563" s="74"/>
      <c r="HC2563" s="74"/>
      <c r="HD2563" s="74"/>
      <c r="HE2563" s="74"/>
      <c r="HF2563" s="74"/>
      <c r="HG2563" s="74"/>
      <c r="HH2563" s="74"/>
      <c r="HI2563" s="74"/>
      <c r="HJ2563" s="74"/>
      <c r="HK2563" s="74"/>
      <c r="HL2563" s="74"/>
      <c r="HM2563" s="74"/>
      <c r="HN2563" s="74"/>
      <c r="HO2563" s="74"/>
      <c r="HP2563" s="74"/>
      <c r="HQ2563" s="74"/>
      <c r="HR2563" s="74"/>
      <c r="HS2563" s="74"/>
      <c r="HT2563" s="74"/>
      <c r="HU2563" s="74"/>
      <c r="HV2563" s="74"/>
      <c r="HW2563" s="74"/>
      <c r="HX2563" s="74"/>
      <c r="HY2563" s="74"/>
      <c r="HZ2563" s="74"/>
      <c r="IA2563" s="74"/>
      <c r="IB2563" s="74"/>
      <c r="IC2563" s="74"/>
      <c r="ID2563" s="74"/>
      <c r="IE2563" s="74"/>
      <c r="IF2563" s="74"/>
      <c r="IG2563" s="74"/>
      <c r="IH2563" s="74"/>
      <c r="II2563" s="74"/>
      <c r="IJ2563" s="74"/>
      <c r="IK2563" s="74"/>
      <c r="IL2563" s="74"/>
      <c r="IM2563" s="74"/>
      <c r="IN2563" s="74"/>
      <c r="IO2563" s="74"/>
      <c r="IP2563" s="74"/>
      <c r="IQ2563" s="74"/>
      <c r="IR2563" s="74"/>
      <c r="IS2563" s="74"/>
      <c r="IT2563" s="74"/>
      <c r="IU2563" s="74"/>
      <c r="IV2563" s="74"/>
    </row>
    <row r="2564" spans="1:256" s="212" customFormat="1" ht="18" customHeight="1" x14ac:dyDescent="0.15">
      <c r="A2564" s="191"/>
      <c r="B2564" s="74"/>
      <c r="C2564" s="74"/>
      <c r="D2564" s="211"/>
      <c r="E2564" s="188"/>
      <c r="F2564" s="74"/>
      <c r="G2564" s="74"/>
      <c r="H2564" s="74"/>
      <c r="I2564" s="74"/>
      <c r="J2564" s="74"/>
      <c r="K2564" s="74"/>
      <c r="L2564" s="74"/>
      <c r="M2564" s="74"/>
      <c r="N2564" s="74"/>
      <c r="O2564" s="74"/>
      <c r="P2564" s="74"/>
      <c r="Q2564" s="74"/>
      <c r="R2564" s="74"/>
      <c r="S2564" s="74"/>
      <c r="T2564" s="74"/>
      <c r="U2564" s="74"/>
      <c r="V2564" s="74"/>
      <c r="W2564" s="74"/>
      <c r="X2564" s="74"/>
      <c r="Y2564" s="74"/>
      <c r="Z2564" s="74"/>
      <c r="AA2564" s="74"/>
      <c r="AB2564" s="74"/>
      <c r="AC2564" s="74"/>
      <c r="AD2564" s="74"/>
      <c r="AE2564" s="74"/>
      <c r="AF2564" s="74"/>
      <c r="AG2564" s="74"/>
      <c r="AH2564" s="74"/>
      <c r="AI2564" s="74"/>
      <c r="AJ2564" s="74"/>
      <c r="AK2564" s="74"/>
      <c r="AL2564" s="74"/>
      <c r="AM2564" s="74"/>
      <c r="AN2564" s="74"/>
      <c r="AO2564" s="74"/>
      <c r="AP2564" s="74"/>
      <c r="AQ2564" s="74"/>
      <c r="AR2564" s="74"/>
      <c r="AS2564" s="74"/>
      <c r="AT2564" s="74"/>
      <c r="AU2564" s="74"/>
      <c r="AV2564" s="74"/>
      <c r="AW2564" s="74"/>
      <c r="AX2564" s="74"/>
      <c r="AY2564" s="74"/>
      <c r="AZ2564" s="74"/>
      <c r="BA2564" s="74"/>
      <c r="BB2564" s="74"/>
      <c r="BC2564" s="74"/>
      <c r="BD2564" s="74"/>
      <c r="BE2564" s="74"/>
      <c r="BF2564" s="74"/>
      <c r="BG2564" s="74"/>
      <c r="BH2564" s="74"/>
      <c r="BI2564" s="74"/>
      <c r="BJ2564" s="74"/>
      <c r="BK2564" s="74"/>
      <c r="BL2564" s="74"/>
      <c r="BM2564" s="74"/>
      <c r="BN2564" s="74"/>
      <c r="BO2564" s="74"/>
      <c r="BP2564" s="74"/>
      <c r="BQ2564" s="74"/>
      <c r="BR2564" s="74"/>
      <c r="BS2564" s="74"/>
      <c r="BT2564" s="74"/>
      <c r="BU2564" s="74"/>
      <c r="BV2564" s="74"/>
      <c r="BW2564" s="74"/>
      <c r="BX2564" s="74"/>
      <c r="BY2564" s="74"/>
      <c r="BZ2564" s="74"/>
      <c r="CA2564" s="74"/>
      <c r="CB2564" s="74"/>
      <c r="CC2564" s="74"/>
      <c r="CD2564" s="74"/>
      <c r="CE2564" s="74"/>
      <c r="CF2564" s="74"/>
      <c r="CG2564" s="74"/>
      <c r="CH2564" s="74"/>
      <c r="CI2564" s="74"/>
      <c r="CJ2564" s="74"/>
      <c r="CK2564" s="74"/>
      <c r="CL2564" s="74"/>
      <c r="CM2564" s="74"/>
      <c r="CN2564" s="74"/>
      <c r="CO2564" s="74"/>
      <c r="CP2564" s="74"/>
      <c r="CQ2564" s="74"/>
      <c r="CR2564" s="74"/>
      <c r="CS2564" s="74"/>
      <c r="CT2564" s="74"/>
      <c r="CU2564" s="74"/>
      <c r="CV2564" s="74"/>
      <c r="CW2564" s="74"/>
      <c r="CX2564" s="74"/>
      <c r="CY2564" s="74"/>
      <c r="CZ2564" s="74"/>
      <c r="DA2564" s="74"/>
      <c r="DB2564" s="74"/>
      <c r="DC2564" s="74"/>
      <c r="DD2564" s="74"/>
      <c r="DE2564" s="74"/>
      <c r="DF2564" s="74"/>
      <c r="DG2564" s="74"/>
      <c r="DH2564" s="74"/>
      <c r="DI2564" s="74"/>
      <c r="DJ2564" s="74"/>
      <c r="DK2564" s="74"/>
      <c r="DL2564" s="74"/>
      <c r="DM2564" s="74"/>
      <c r="DN2564" s="74"/>
      <c r="DO2564" s="74"/>
      <c r="DP2564" s="74"/>
      <c r="DQ2564" s="74"/>
      <c r="DR2564" s="74"/>
      <c r="DS2564" s="74"/>
      <c r="DT2564" s="74"/>
      <c r="DU2564" s="74"/>
      <c r="DV2564" s="74"/>
      <c r="DW2564" s="74"/>
      <c r="DX2564" s="74"/>
      <c r="DY2564" s="74"/>
      <c r="DZ2564" s="74"/>
      <c r="EA2564" s="74"/>
      <c r="EB2564" s="74"/>
      <c r="EC2564" s="74"/>
      <c r="ED2564" s="74"/>
      <c r="EE2564" s="74"/>
      <c r="EF2564" s="74"/>
      <c r="EG2564" s="74"/>
      <c r="EH2564" s="74"/>
      <c r="EI2564" s="74"/>
      <c r="EJ2564" s="74"/>
      <c r="EK2564" s="74"/>
      <c r="EL2564" s="74"/>
      <c r="EM2564" s="74"/>
      <c r="EN2564" s="74"/>
      <c r="EO2564" s="74"/>
      <c r="EP2564" s="74"/>
      <c r="EQ2564" s="74"/>
      <c r="ER2564" s="74"/>
      <c r="ES2564" s="74"/>
      <c r="ET2564" s="74"/>
      <c r="EU2564" s="74"/>
      <c r="EV2564" s="74"/>
      <c r="EW2564" s="74"/>
      <c r="EX2564" s="74"/>
      <c r="EY2564" s="74"/>
      <c r="EZ2564" s="74"/>
      <c r="FA2564" s="74"/>
      <c r="FB2564" s="74"/>
      <c r="FC2564" s="74"/>
      <c r="FD2564" s="74"/>
      <c r="FE2564" s="74"/>
      <c r="FF2564" s="74"/>
      <c r="FG2564" s="74"/>
      <c r="FH2564" s="74"/>
      <c r="FI2564" s="74"/>
      <c r="FJ2564" s="74"/>
      <c r="FK2564" s="74"/>
      <c r="FL2564" s="74"/>
      <c r="FM2564" s="74"/>
      <c r="FN2564" s="74"/>
      <c r="FO2564" s="74"/>
      <c r="FP2564" s="74"/>
      <c r="FQ2564" s="74"/>
      <c r="FR2564" s="74"/>
      <c r="FS2564" s="74"/>
      <c r="FT2564" s="74"/>
      <c r="FU2564" s="74"/>
      <c r="FV2564" s="74"/>
      <c r="FW2564" s="74"/>
      <c r="FX2564" s="74"/>
      <c r="FY2564" s="74"/>
      <c r="FZ2564" s="74"/>
      <c r="GA2564" s="74"/>
      <c r="GB2564" s="74"/>
      <c r="GC2564" s="74"/>
      <c r="GD2564" s="74"/>
      <c r="GE2564" s="74"/>
      <c r="GF2564" s="74"/>
      <c r="GG2564" s="74"/>
      <c r="GH2564" s="74"/>
      <c r="GI2564" s="74"/>
      <c r="GJ2564" s="74"/>
      <c r="GK2564" s="74"/>
      <c r="GL2564" s="74"/>
      <c r="GM2564" s="74"/>
      <c r="GN2564" s="74"/>
      <c r="GO2564" s="74"/>
      <c r="GP2564" s="74"/>
      <c r="GQ2564" s="74"/>
      <c r="GR2564" s="74"/>
      <c r="GS2564" s="74"/>
      <c r="GT2564" s="74"/>
      <c r="GU2564" s="74"/>
      <c r="GV2564" s="74"/>
      <c r="GW2564" s="74"/>
      <c r="GX2564" s="74"/>
      <c r="GY2564" s="74"/>
      <c r="GZ2564" s="74"/>
      <c r="HA2564" s="74"/>
      <c r="HB2564" s="74"/>
      <c r="HC2564" s="74"/>
      <c r="HD2564" s="74"/>
      <c r="HE2564" s="74"/>
      <c r="HF2564" s="74"/>
      <c r="HG2564" s="74"/>
      <c r="HH2564" s="74"/>
      <c r="HI2564" s="74"/>
      <c r="HJ2564" s="74"/>
      <c r="HK2564" s="74"/>
      <c r="HL2564" s="74"/>
      <c r="HM2564" s="74"/>
      <c r="HN2564" s="74"/>
      <c r="HO2564" s="74"/>
      <c r="HP2564" s="74"/>
      <c r="HQ2564" s="74"/>
      <c r="HR2564" s="74"/>
      <c r="HS2564" s="74"/>
      <c r="HT2564" s="74"/>
      <c r="HU2564" s="74"/>
      <c r="HV2564" s="74"/>
      <c r="HW2564" s="74"/>
      <c r="HX2564" s="74"/>
      <c r="HY2564" s="74"/>
      <c r="HZ2564" s="74"/>
      <c r="IA2564" s="74"/>
      <c r="IB2564" s="74"/>
      <c r="IC2564" s="74"/>
      <c r="ID2564" s="74"/>
      <c r="IE2564" s="74"/>
      <c r="IF2564" s="74"/>
      <c r="IG2564" s="74"/>
      <c r="IH2564" s="74"/>
      <c r="II2564" s="74"/>
      <c r="IJ2564" s="74"/>
      <c r="IK2564" s="74"/>
      <c r="IL2564" s="74"/>
      <c r="IM2564" s="74"/>
      <c r="IN2564" s="74"/>
      <c r="IO2564" s="74"/>
      <c r="IP2564" s="74"/>
      <c r="IQ2564" s="74"/>
      <c r="IR2564" s="74"/>
      <c r="IS2564" s="74"/>
      <c r="IT2564" s="74"/>
      <c r="IU2564" s="74"/>
      <c r="IV2564" s="74"/>
    </row>
    <row r="2565" spans="1:256" s="212" customFormat="1" ht="18" customHeight="1" x14ac:dyDescent="0.15">
      <c r="A2565" s="191"/>
      <c r="B2565" s="74"/>
      <c r="C2565" s="74"/>
      <c r="D2565" s="211"/>
      <c r="E2565" s="188"/>
      <c r="F2565" s="74"/>
      <c r="G2565" s="74"/>
      <c r="H2565" s="74"/>
      <c r="I2565" s="74"/>
      <c r="J2565" s="74"/>
      <c r="K2565" s="74"/>
      <c r="L2565" s="74"/>
      <c r="M2565" s="74"/>
      <c r="N2565" s="74"/>
      <c r="O2565" s="74"/>
      <c r="P2565" s="74"/>
      <c r="Q2565" s="74"/>
      <c r="R2565" s="74"/>
      <c r="S2565" s="74"/>
      <c r="T2565" s="74"/>
      <c r="U2565" s="74"/>
      <c r="V2565" s="74"/>
      <c r="W2565" s="74"/>
      <c r="X2565" s="74"/>
      <c r="Y2565" s="74"/>
      <c r="Z2565" s="74"/>
      <c r="AA2565" s="74"/>
      <c r="AB2565" s="74"/>
      <c r="AC2565" s="74"/>
      <c r="AD2565" s="74"/>
      <c r="AE2565" s="74"/>
      <c r="AF2565" s="74"/>
      <c r="AG2565" s="74"/>
      <c r="AH2565" s="74"/>
      <c r="AI2565" s="74"/>
      <c r="AJ2565" s="74"/>
      <c r="AK2565" s="74"/>
      <c r="AL2565" s="74"/>
      <c r="AM2565" s="74"/>
      <c r="AN2565" s="74"/>
      <c r="AO2565" s="74"/>
      <c r="AP2565" s="74"/>
      <c r="AQ2565" s="74"/>
      <c r="AR2565" s="74"/>
      <c r="AS2565" s="74"/>
      <c r="AT2565" s="74"/>
      <c r="AU2565" s="74"/>
      <c r="AV2565" s="74"/>
      <c r="AW2565" s="74"/>
      <c r="AX2565" s="74"/>
      <c r="AY2565" s="74"/>
      <c r="AZ2565" s="74"/>
      <c r="BA2565" s="74"/>
      <c r="BB2565" s="74"/>
      <c r="BC2565" s="74"/>
      <c r="BD2565" s="74"/>
      <c r="BE2565" s="74"/>
      <c r="BF2565" s="74"/>
      <c r="BG2565" s="74"/>
      <c r="BH2565" s="74"/>
      <c r="BI2565" s="74"/>
      <c r="BJ2565" s="74"/>
      <c r="BK2565" s="74"/>
      <c r="BL2565" s="74"/>
      <c r="BM2565" s="74"/>
      <c r="BN2565" s="74"/>
      <c r="BO2565" s="74"/>
      <c r="BP2565" s="74"/>
      <c r="BQ2565" s="74"/>
      <c r="BR2565" s="74"/>
      <c r="BS2565" s="74"/>
      <c r="BT2565" s="74"/>
      <c r="BU2565" s="74"/>
      <c r="BV2565" s="74"/>
      <c r="BW2565" s="74"/>
      <c r="BX2565" s="74"/>
      <c r="BY2565" s="74"/>
      <c r="BZ2565" s="74"/>
      <c r="CA2565" s="74"/>
      <c r="CB2565" s="74"/>
      <c r="CC2565" s="74"/>
      <c r="CD2565" s="74"/>
      <c r="CE2565" s="74"/>
      <c r="CF2565" s="74"/>
      <c r="CG2565" s="74"/>
      <c r="CH2565" s="74"/>
      <c r="CI2565" s="74"/>
      <c r="CJ2565" s="74"/>
      <c r="CK2565" s="74"/>
      <c r="CL2565" s="74"/>
      <c r="CM2565" s="74"/>
      <c r="CN2565" s="74"/>
      <c r="CO2565" s="74"/>
      <c r="CP2565" s="74"/>
      <c r="CQ2565" s="74"/>
      <c r="CR2565" s="74"/>
      <c r="CS2565" s="74"/>
      <c r="CT2565" s="74"/>
      <c r="CU2565" s="74"/>
      <c r="CV2565" s="74"/>
      <c r="CW2565" s="74"/>
      <c r="CX2565" s="74"/>
      <c r="CY2565" s="74"/>
      <c r="CZ2565" s="74"/>
      <c r="DA2565" s="74"/>
      <c r="DB2565" s="74"/>
      <c r="DC2565" s="74"/>
      <c r="DD2565" s="74"/>
      <c r="DE2565" s="74"/>
      <c r="DF2565" s="74"/>
      <c r="DG2565" s="74"/>
      <c r="DH2565" s="74"/>
      <c r="DI2565" s="74"/>
      <c r="DJ2565" s="74"/>
      <c r="DK2565" s="74"/>
      <c r="DL2565" s="74"/>
      <c r="DM2565" s="74"/>
      <c r="DN2565" s="74"/>
      <c r="DO2565" s="74"/>
      <c r="DP2565" s="74"/>
      <c r="DQ2565" s="74"/>
      <c r="DR2565" s="74"/>
      <c r="DS2565" s="74"/>
      <c r="DT2565" s="74"/>
      <c r="DU2565" s="74"/>
      <c r="DV2565" s="74"/>
      <c r="DW2565" s="74"/>
      <c r="DX2565" s="74"/>
      <c r="DY2565" s="74"/>
      <c r="DZ2565" s="74"/>
      <c r="EA2565" s="74"/>
      <c r="EB2565" s="74"/>
      <c r="EC2565" s="74"/>
      <c r="ED2565" s="74"/>
      <c r="EE2565" s="74"/>
      <c r="EF2565" s="74"/>
      <c r="EG2565" s="74"/>
      <c r="EH2565" s="74"/>
      <c r="EI2565" s="74"/>
      <c r="EJ2565" s="74"/>
      <c r="EK2565" s="74"/>
      <c r="EL2565" s="74"/>
      <c r="EM2565" s="74"/>
      <c r="EN2565" s="74"/>
      <c r="EO2565" s="74"/>
      <c r="EP2565" s="74"/>
      <c r="EQ2565" s="74"/>
      <c r="ER2565" s="74"/>
      <c r="ES2565" s="74"/>
      <c r="ET2565" s="74"/>
      <c r="EU2565" s="74"/>
      <c r="EV2565" s="74"/>
      <c r="EW2565" s="74"/>
      <c r="EX2565" s="74"/>
      <c r="EY2565" s="74"/>
      <c r="EZ2565" s="74"/>
      <c r="FA2565" s="74"/>
      <c r="FB2565" s="74"/>
      <c r="FC2565" s="74"/>
      <c r="FD2565" s="74"/>
      <c r="FE2565" s="74"/>
      <c r="FF2565" s="74"/>
      <c r="FG2565" s="74"/>
      <c r="FH2565" s="74"/>
      <c r="FI2565" s="74"/>
      <c r="FJ2565" s="74"/>
      <c r="FK2565" s="74"/>
      <c r="FL2565" s="74"/>
      <c r="FM2565" s="74"/>
      <c r="FN2565" s="74"/>
      <c r="FO2565" s="74"/>
      <c r="FP2565" s="74"/>
      <c r="FQ2565" s="74"/>
      <c r="FR2565" s="74"/>
      <c r="FS2565" s="74"/>
      <c r="FT2565" s="74"/>
      <c r="FU2565" s="74"/>
      <c r="FV2565" s="74"/>
      <c r="FW2565" s="74"/>
      <c r="FX2565" s="74"/>
      <c r="FY2565" s="74"/>
      <c r="FZ2565" s="74"/>
      <c r="GA2565" s="74"/>
      <c r="GB2565" s="74"/>
      <c r="GC2565" s="74"/>
      <c r="GD2565" s="74"/>
      <c r="GE2565" s="74"/>
      <c r="GF2565" s="74"/>
      <c r="GG2565" s="74"/>
      <c r="GH2565" s="74"/>
      <c r="GI2565" s="74"/>
      <c r="GJ2565" s="74"/>
      <c r="GK2565" s="74"/>
      <c r="GL2565" s="74"/>
      <c r="GM2565" s="74"/>
      <c r="GN2565" s="74"/>
      <c r="GO2565" s="74"/>
      <c r="GP2565" s="74"/>
      <c r="GQ2565" s="74"/>
      <c r="GR2565" s="74"/>
      <c r="GS2565" s="74"/>
      <c r="GT2565" s="74"/>
      <c r="GU2565" s="74"/>
      <c r="GV2565" s="74"/>
      <c r="GW2565" s="74"/>
      <c r="GX2565" s="74"/>
      <c r="GY2565" s="74"/>
      <c r="GZ2565" s="74"/>
      <c r="HA2565" s="74"/>
      <c r="HB2565" s="74"/>
      <c r="HC2565" s="74"/>
      <c r="HD2565" s="74"/>
      <c r="HE2565" s="74"/>
      <c r="HF2565" s="74"/>
      <c r="HG2565" s="74"/>
      <c r="HH2565" s="74"/>
      <c r="HI2565" s="74"/>
      <c r="HJ2565" s="74"/>
      <c r="HK2565" s="74"/>
      <c r="HL2565" s="74"/>
      <c r="HM2565" s="74"/>
      <c r="HN2565" s="74"/>
      <c r="HO2565" s="74"/>
      <c r="HP2565" s="74"/>
      <c r="HQ2565" s="74"/>
      <c r="HR2565" s="74"/>
      <c r="HS2565" s="74"/>
      <c r="HT2565" s="74"/>
      <c r="HU2565" s="74"/>
      <c r="HV2565" s="74"/>
      <c r="HW2565" s="74"/>
      <c r="HX2565" s="74"/>
      <c r="HY2565" s="74"/>
      <c r="HZ2565" s="74"/>
      <c r="IA2565" s="74"/>
      <c r="IB2565" s="74"/>
      <c r="IC2565" s="74"/>
      <c r="ID2565" s="74"/>
      <c r="IE2565" s="74"/>
      <c r="IF2565" s="74"/>
      <c r="IG2565" s="74"/>
      <c r="IH2565" s="74"/>
      <c r="II2565" s="74"/>
      <c r="IJ2565" s="74"/>
      <c r="IK2565" s="74"/>
      <c r="IL2565" s="74"/>
      <c r="IM2565" s="74"/>
      <c r="IN2565" s="74"/>
      <c r="IO2565" s="74"/>
      <c r="IP2565" s="74"/>
      <c r="IQ2565" s="74"/>
      <c r="IR2565" s="74"/>
      <c r="IS2565" s="74"/>
      <c r="IT2565" s="74"/>
      <c r="IU2565" s="74"/>
      <c r="IV2565" s="74"/>
    </row>
    <row r="2566" spans="1:256" s="212" customFormat="1" ht="18" customHeight="1" x14ac:dyDescent="0.15">
      <c r="A2566" s="191"/>
      <c r="B2566" s="74"/>
      <c r="C2566" s="74"/>
      <c r="D2566" s="211"/>
      <c r="E2566" s="188"/>
      <c r="F2566" s="74"/>
      <c r="G2566" s="74"/>
      <c r="H2566" s="74"/>
      <c r="I2566" s="74"/>
      <c r="J2566" s="74"/>
      <c r="K2566" s="74"/>
      <c r="L2566" s="74"/>
      <c r="M2566" s="74"/>
      <c r="N2566" s="74"/>
      <c r="O2566" s="74"/>
      <c r="P2566" s="74"/>
      <c r="Q2566" s="74"/>
      <c r="R2566" s="74"/>
      <c r="S2566" s="74"/>
      <c r="T2566" s="74"/>
      <c r="U2566" s="74"/>
      <c r="V2566" s="74"/>
      <c r="W2566" s="74"/>
      <c r="X2566" s="74"/>
      <c r="Y2566" s="74"/>
      <c r="Z2566" s="74"/>
      <c r="AA2566" s="74"/>
      <c r="AB2566" s="74"/>
      <c r="AC2566" s="74"/>
      <c r="AD2566" s="74"/>
      <c r="AE2566" s="74"/>
      <c r="AF2566" s="74"/>
      <c r="AG2566" s="74"/>
      <c r="AH2566" s="74"/>
      <c r="AI2566" s="74"/>
      <c r="AJ2566" s="74"/>
      <c r="AK2566" s="74"/>
      <c r="AL2566" s="74"/>
      <c r="AM2566" s="74"/>
      <c r="AN2566" s="74"/>
      <c r="AO2566" s="74"/>
      <c r="AP2566" s="74"/>
      <c r="AQ2566" s="74"/>
      <c r="AR2566" s="74"/>
      <c r="AS2566" s="74"/>
      <c r="AT2566" s="74"/>
      <c r="AU2566" s="74"/>
      <c r="AV2566" s="74"/>
      <c r="AW2566" s="74"/>
      <c r="AX2566" s="74"/>
      <c r="AY2566" s="74"/>
      <c r="AZ2566" s="74"/>
      <c r="BA2566" s="74"/>
      <c r="BB2566" s="74"/>
      <c r="BC2566" s="74"/>
      <c r="BD2566" s="74"/>
      <c r="BE2566" s="74"/>
      <c r="BF2566" s="74"/>
      <c r="BG2566" s="74"/>
      <c r="BH2566" s="74"/>
      <c r="BI2566" s="74"/>
      <c r="BJ2566" s="74"/>
      <c r="BK2566" s="74"/>
      <c r="BL2566" s="74"/>
      <c r="BM2566" s="74"/>
      <c r="BN2566" s="74"/>
      <c r="BO2566" s="74"/>
      <c r="BP2566" s="74"/>
      <c r="BQ2566" s="74"/>
      <c r="BR2566" s="74"/>
      <c r="BS2566" s="74"/>
      <c r="BT2566" s="74"/>
      <c r="BU2566" s="74"/>
      <c r="BV2566" s="74"/>
      <c r="BW2566" s="74"/>
      <c r="BX2566" s="74"/>
      <c r="BY2566" s="74"/>
      <c r="BZ2566" s="74"/>
      <c r="CA2566" s="74"/>
      <c r="CB2566" s="74"/>
      <c r="CC2566" s="74"/>
      <c r="CD2566" s="74"/>
      <c r="CE2566" s="74"/>
      <c r="CF2566" s="74"/>
      <c r="CG2566" s="74"/>
      <c r="CH2566" s="74"/>
      <c r="CI2566" s="74"/>
      <c r="CJ2566" s="74"/>
      <c r="CK2566" s="74"/>
      <c r="CL2566" s="74"/>
      <c r="CM2566" s="74"/>
      <c r="CN2566" s="74"/>
      <c r="CO2566" s="74"/>
      <c r="CP2566" s="74"/>
      <c r="CQ2566" s="74"/>
      <c r="CR2566" s="74"/>
      <c r="CS2566" s="74"/>
      <c r="CT2566" s="74"/>
      <c r="CU2566" s="74"/>
      <c r="CV2566" s="74"/>
      <c r="CW2566" s="74"/>
      <c r="CX2566" s="74"/>
      <c r="CY2566" s="74"/>
      <c r="CZ2566" s="74"/>
      <c r="DA2566" s="74"/>
      <c r="DB2566" s="74"/>
      <c r="DC2566" s="74"/>
      <c r="DD2566" s="74"/>
      <c r="DE2566" s="74"/>
      <c r="DF2566" s="74"/>
      <c r="DG2566" s="74"/>
      <c r="DH2566" s="74"/>
      <c r="DI2566" s="74"/>
      <c r="DJ2566" s="74"/>
      <c r="DK2566" s="74"/>
      <c r="DL2566" s="74"/>
      <c r="DM2566" s="74"/>
      <c r="DN2566" s="74"/>
      <c r="DO2566" s="74"/>
      <c r="DP2566" s="74"/>
      <c r="DQ2566" s="74"/>
      <c r="DR2566" s="74"/>
      <c r="DS2566" s="74"/>
      <c r="DT2566" s="74"/>
      <c r="DU2566" s="74"/>
      <c r="DV2566" s="74"/>
      <c r="DW2566" s="74"/>
      <c r="DX2566" s="74"/>
      <c r="DY2566" s="74"/>
      <c r="DZ2566" s="74"/>
      <c r="EA2566" s="74"/>
      <c r="EB2566" s="74"/>
      <c r="EC2566" s="74"/>
      <c r="ED2566" s="74"/>
      <c r="EE2566" s="74"/>
      <c r="EF2566" s="74"/>
      <c r="EG2566" s="74"/>
      <c r="EH2566" s="74"/>
      <c r="EI2566" s="74"/>
      <c r="EJ2566" s="74"/>
      <c r="EK2566" s="74"/>
      <c r="EL2566" s="74"/>
      <c r="EM2566" s="74"/>
      <c r="EN2566" s="74"/>
      <c r="EO2566" s="74"/>
      <c r="EP2566" s="74"/>
      <c r="EQ2566" s="74"/>
      <c r="ER2566" s="74"/>
      <c r="ES2566" s="74"/>
      <c r="ET2566" s="74"/>
      <c r="EU2566" s="74"/>
      <c r="EV2566" s="74"/>
      <c r="EW2566" s="74"/>
      <c r="EX2566" s="74"/>
      <c r="EY2566" s="74"/>
      <c r="EZ2566" s="74"/>
      <c r="FA2566" s="74"/>
      <c r="FB2566" s="74"/>
      <c r="FC2566" s="74"/>
      <c r="FD2566" s="74"/>
      <c r="FE2566" s="74"/>
      <c r="FF2566" s="74"/>
      <c r="FG2566" s="74"/>
      <c r="FH2566" s="74"/>
      <c r="FI2566" s="74"/>
      <c r="FJ2566" s="74"/>
      <c r="FK2566" s="74"/>
      <c r="FL2566" s="74"/>
      <c r="FM2566" s="74"/>
      <c r="FN2566" s="74"/>
      <c r="FO2566" s="74"/>
      <c r="FP2566" s="74"/>
      <c r="FQ2566" s="74"/>
      <c r="FR2566" s="74"/>
      <c r="FS2566" s="74"/>
      <c r="FT2566" s="74"/>
      <c r="FU2566" s="74"/>
      <c r="FV2566" s="74"/>
      <c r="FW2566" s="74"/>
      <c r="FX2566" s="74"/>
      <c r="FY2566" s="74"/>
      <c r="FZ2566" s="74"/>
      <c r="GA2566" s="74"/>
      <c r="GB2566" s="74"/>
      <c r="GC2566" s="74"/>
      <c r="GD2566" s="74"/>
      <c r="GE2566" s="74"/>
      <c r="GF2566" s="74"/>
      <c r="GG2566" s="74"/>
      <c r="GH2566" s="74"/>
      <c r="GI2566" s="74"/>
      <c r="GJ2566" s="74"/>
      <c r="GK2566" s="74"/>
      <c r="GL2566" s="74"/>
      <c r="GM2566" s="74"/>
      <c r="GN2566" s="74"/>
      <c r="GO2566" s="74"/>
      <c r="GP2566" s="74"/>
      <c r="GQ2566" s="74"/>
      <c r="GR2566" s="74"/>
      <c r="GS2566" s="74"/>
      <c r="GT2566" s="74"/>
      <c r="GU2566" s="74"/>
      <c r="GV2566" s="74"/>
      <c r="GW2566" s="74"/>
      <c r="GX2566" s="74"/>
      <c r="GY2566" s="74"/>
      <c r="GZ2566" s="74"/>
      <c r="HA2566" s="74"/>
      <c r="HB2566" s="74"/>
      <c r="HC2566" s="74"/>
      <c r="HD2566" s="74"/>
      <c r="HE2566" s="74"/>
      <c r="HF2566" s="74"/>
      <c r="HG2566" s="74"/>
      <c r="HH2566" s="74"/>
      <c r="HI2566" s="74"/>
      <c r="HJ2566" s="74"/>
      <c r="HK2566" s="74"/>
      <c r="HL2566" s="74"/>
      <c r="HM2566" s="74"/>
      <c r="HN2566" s="74"/>
      <c r="HO2566" s="74"/>
      <c r="HP2566" s="74"/>
      <c r="HQ2566" s="74"/>
      <c r="HR2566" s="74"/>
      <c r="HS2566" s="74"/>
      <c r="HT2566" s="74"/>
      <c r="HU2566" s="74"/>
      <c r="HV2566" s="74"/>
      <c r="HW2566" s="74"/>
      <c r="HX2566" s="74"/>
      <c r="HY2566" s="74"/>
      <c r="HZ2566" s="74"/>
      <c r="IA2566" s="74"/>
      <c r="IB2566" s="74"/>
      <c r="IC2566" s="74"/>
      <c r="ID2566" s="74"/>
      <c r="IE2566" s="74"/>
      <c r="IF2566" s="74"/>
      <c r="IG2566" s="74"/>
      <c r="IH2566" s="74"/>
      <c r="II2566" s="74"/>
      <c r="IJ2566" s="74"/>
      <c r="IK2566" s="74"/>
      <c r="IL2566" s="74"/>
      <c r="IM2566" s="74"/>
      <c r="IN2566" s="74"/>
      <c r="IO2566" s="74"/>
      <c r="IP2566" s="74"/>
      <c r="IQ2566" s="74"/>
      <c r="IR2566" s="74"/>
      <c r="IS2566" s="74"/>
      <c r="IT2566" s="74"/>
      <c r="IU2566" s="74"/>
      <c r="IV2566" s="74"/>
    </row>
    <row r="2567" spans="1:256" s="212" customFormat="1" ht="18" customHeight="1" x14ac:dyDescent="0.15">
      <c r="A2567" s="191"/>
      <c r="B2567" s="74"/>
      <c r="C2567" s="74"/>
      <c r="D2567" s="211"/>
      <c r="E2567" s="188"/>
      <c r="F2567" s="74"/>
      <c r="G2567" s="74"/>
      <c r="H2567" s="74"/>
      <c r="I2567" s="74"/>
      <c r="J2567" s="74"/>
      <c r="K2567" s="74"/>
      <c r="L2567" s="74"/>
      <c r="M2567" s="74"/>
      <c r="N2567" s="74"/>
      <c r="O2567" s="74"/>
      <c r="P2567" s="74"/>
      <c r="Q2567" s="74"/>
      <c r="R2567" s="74"/>
      <c r="S2567" s="74"/>
      <c r="T2567" s="74"/>
      <c r="U2567" s="74"/>
      <c r="V2567" s="74"/>
      <c r="W2567" s="74"/>
      <c r="X2567" s="74"/>
      <c r="Y2567" s="74"/>
      <c r="Z2567" s="74"/>
      <c r="AA2567" s="74"/>
      <c r="AB2567" s="74"/>
      <c r="AC2567" s="74"/>
      <c r="AD2567" s="74"/>
      <c r="AE2567" s="74"/>
      <c r="AF2567" s="74"/>
      <c r="AG2567" s="74"/>
      <c r="AH2567" s="74"/>
      <c r="AI2567" s="74"/>
      <c r="AJ2567" s="74"/>
      <c r="AK2567" s="74"/>
      <c r="AL2567" s="74"/>
      <c r="AM2567" s="74"/>
      <c r="AN2567" s="74"/>
      <c r="AO2567" s="74"/>
      <c r="AP2567" s="74"/>
      <c r="AQ2567" s="74"/>
      <c r="AR2567" s="74"/>
      <c r="AS2567" s="74"/>
      <c r="AT2567" s="74"/>
      <c r="AU2567" s="74"/>
      <c r="AV2567" s="74"/>
      <c r="AW2567" s="74"/>
      <c r="AX2567" s="74"/>
      <c r="AY2567" s="74"/>
      <c r="AZ2567" s="74"/>
      <c r="BA2567" s="74"/>
      <c r="BB2567" s="74"/>
      <c r="BC2567" s="74"/>
      <c r="BD2567" s="74"/>
      <c r="BE2567" s="74"/>
      <c r="BF2567" s="74"/>
      <c r="BG2567" s="74"/>
      <c r="BH2567" s="74"/>
      <c r="BI2567" s="74"/>
      <c r="BJ2567" s="74"/>
      <c r="BK2567" s="74"/>
      <c r="BL2567" s="74"/>
      <c r="BM2567" s="74"/>
      <c r="BN2567" s="74"/>
      <c r="BO2567" s="74"/>
      <c r="BP2567" s="74"/>
      <c r="BQ2567" s="74"/>
      <c r="BR2567" s="74"/>
      <c r="BS2567" s="74"/>
      <c r="BT2567" s="74"/>
      <c r="BU2567" s="74"/>
      <c r="BV2567" s="74"/>
      <c r="BW2567" s="74"/>
      <c r="BX2567" s="74"/>
      <c r="BY2567" s="74"/>
      <c r="BZ2567" s="74"/>
      <c r="CA2567" s="74"/>
      <c r="CB2567" s="74"/>
      <c r="CC2567" s="74"/>
      <c r="CD2567" s="74"/>
      <c r="CE2567" s="74"/>
      <c r="CF2567" s="74"/>
      <c r="CG2567" s="74"/>
      <c r="CH2567" s="74"/>
      <c r="CI2567" s="74"/>
      <c r="CJ2567" s="74"/>
      <c r="CK2567" s="74"/>
      <c r="CL2567" s="74"/>
      <c r="CM2567" s="74"/>
      <c r="CN2567" s="74"/>
      <c r="CO2567" s="74"/>
      <c r="CP2567" s="74"/>
      <c r="CQ2567" s="74"/>
      <c r="CR2567" s="74"/>
      <c r="CS2567" s="74"/>
      <c r="CT2567" s="74"/>
      <c r="CU2567" s="74"/>
      <c r="CV2567" s="74"/>
      <c r="CW2567" s="74"/>
      <c r="CX2567" s="74"/>
      <c r="CY2567" s="74"/>
      <c r="CZ2567" s="74"/>
      <c r="DA2567" s="74"/>
      <c r="DB2567" s="74"/>
      <c r="DC2567" s="74"/>
      <c r="DD2567" s="74"/>
      <c r="DE2567" s="74"/>
      <c r="DF2567" s="74"/>
      <c r="DG2567" s="74"/>
      <c r="DH2567" s="74"/>
      <c r="DI2567" s="74"/>
      <c r="DJ2567" s="74"/>
      <c r="DK2567" s="74"/>
      <c r="DL2567" s="74"/>
      <c r="DM2567" s="74"/>
      <c r="DN2567" s="74"/>
      <c r="DO2567" s="74"/>
      <c r="DP2567" s="74"/>
      <c r="DQ2567" s="74"/>
      <c r="DR2567" s="74"/>
      <c r="DS2567" s="74"/>
      <c r="DT2567" s="74"/>
      <c r="DU2567" s="74"/>
      <c r="DV2567" s="74"/>
      <c r="DW2567" s="74"/>
      <c r="DX2567" s="74"/>
      <c r="DY2567" s="74"/>
      <c r="DZ2567" s="74"/>
      <c r="EA2567" s="74"/>
      <c r="EB2567" s="74"/>
      <c r="EC2567" s="74"/>
      <c r="ED2567" s="74"/>
      <c r="EE2567" s="74"/>
      <c r="EF2567" s="74"/>
      <c r="EG2567" s="74"/>
      <c r="EH2567" s="74"/>
      <c r="EI2567" s="74"/>
      <c r="EJ2567" s="74"/>
      <c r="EK2567" s="74"/>
      <c r="EL2567" s="74"/>
      <c r="EM2567" s="74"/>
      <c r="EN2567" s="74"/>
      <c r="EO2567" s="74"/>
      <c r="EP2567" s="74"/>
      <c r="EQ2567" s="74"/>
      <c r="ER2567" s="74"/>
      <c r="ES2567" s="74"/>
      <c r="ET2567" s="74"/>
      <c r="EU2567" s="74"/>
      <c r="EV2567" s="74"/>
      <c r="EW2567" s="74"/>
      <c r="EX2567" s="74"/>
      <c r="EY2567" s="74"/>
      <c r="EZ2567" s="74"/>
      <c r="FA2567" s="74"/>
      <c r="FB2567" s="74"/>
      <c r="FC2567" s="74"/>
      <c r="FD2567" s="74"/>
      <c r="FE2567" s="74"/>
      <c r="FF2567" s="74"/>
      <c r="FG2567" s="74"/>
      <c r="FH2567" s="74"/>
      <c r="FI2567" s="74"/>
      <c r="FJ2567" s="74"/>
      <c r="FK2567" s="74"/>
      <c r="FL2567" s="74"/>
      <c r="FM2567" s="74"/>
      <c r="FN2567" s="74"/>
      <c r="FO2567" s="74"/>
      <c r="FP2567" s="74"/>
      <c r="FQ2567" s="74"/>
      <c r="FR2567" s="74"/>
      <c r="FS2567" s="74"/>
      <c r="FT2567" s="74"/>
      <c r="FU2567" s="74"/>
      <c r="FV2567" s="74"/>
      <c r="FW2567" s="74"/>
      <c r="FX2567" s="74"/>
      <c r="FY2567" s="74"/>
      <c r="FZ2567" s="74"/>
      <c r="GA2567" s="74"/>
      <c r="GB2567" s="74"/>
      <c r="GC2567" s="74"/>
      <c r="GD2567" s="74"/>
      <c r="GE2567" s="74"/>
      <c r="GF2567" s="74"/>
      <c r="GG2567" s="74"/>
      <c r="GH2567" s="74"/>
      <c r="GI2567" s="74"/>
      <c r="GJ2567" s="74"/>
      <c r="GK2567" s="74"/>
      <c r="GL2567" s="74"/>
      <c r="GM2567" s="74"/>
      <c r="GN2567" s="74"/>
      <c r="GO2567" s="74"/>
      <c r="GP2567" s="74"/>
      <c r="GQ2567" s="74"/>
      <c r="GR2567" s="74"/>
      <c r="GS2567" s="74"/>
      <c r="GT2567" s="74"/>
      <c r="GU2567" s="74"/>
      <c r="GV2567" s="74"/>
      <c r="GW2567" s="74"/>
      <c r="GX2567" s="74"/>
      <c r="GY2567" s="74"/>
      <c r="GZ2567" s="74"/>
      <c r="HA2567" s="74"/>
      <c r="HB2567" s="74"/>
      <c r="HC2567" s="74"/>
      <c r="HD2567" s="74"/>
      <c r="HE2567" s="74"/>
      <c r="HF2567" s="74"/>
      <c r="HG2567" s="74"/>
      <c r="HH2567" s="74"/>
      <c r="HI2567" s="74"/>
      <c r="HJ2567" s="74"/>
      <c r="HK2567" s="74"/>
      <c r="HL2567" s="74"/>
      <c r="HM2567" s="74"/>
      <c r="HN2567" s="74"/>
      <c r="HO2567" s="74"/>
      <c r="HP2567" s="74"/>
      <c r="HQ2567" s="74"/>
      <c r="HR2567" s="74"/>
      <c r="HS2567" s="74"/>
      <c r="HT2567" s="74"/>
      <c r="HU2567" s="74"/>
      <c r="HV2567" s="74"/>
      <c r="HW2567" s="74"/>
      <c r="HX2567" s="74"/>
      <c r="HY2567" s="74"/>
      <c r="HZ2567" s="74"/>
      <c r="IA2567" s="74"/>
      <c r="IB2567" s="74"/>
      <c r="IC2567" s="74"/>
      <c r="ID2567" s="74"/>
      <c r="IE2567" s="74"/>
      <c r="IF2567" s="74"/>
      <c r="IG2567" s="74"/>
      <c r="IH2567" s="74"/>
      <c r="II2567" s="74"/>
      <c r="IJ2567" s="74"/>
      <c r="IK2567" s="74"/>
      <c r="IL2567" s="74"/>
      <c r="IM2567" s="74"/>
      <c r="IN2567" s="74"/>
      <c r="IO2567" s="74"/>
      <c r="IP2567" s="74"/>
      <c r="IQ2567" s="74"/>
      <c r="IR2567" s="74"/>
      <c r="IS2567" s="74"/>
      <c r="IT2567" s="74"/>
      <c r="IU2567" s="74"/>
      <c r="IV2567" s="74"/>
    </row>
    <row r="2568" spans="1:256" s="212" customFormat="1" ht="18" customHeight="1" x14ac:dyDescent="0.15">
      <c r="A2568" s="191"/>
      <c r="B2568" s="74"/>
      <c r="C2568" s="74"/>
      <c r="D2568" s="211"/>
      <c r="E2568" s="188"/>
      <c r="F2568" s="74"/>
      <c r="G2568" s="74"/>
      <c r="H2568" s="74"/>
      <c r="I2568" s="74"/>
      <c r="J2568" s="74"/>
      <c r="K2568" s="74"/>
      <c r="L2568" s="74"/>
      <c r="M2568" s="74"/>
      <c r="N2568" s="74"/>
      <c r="O2568" s="74"/>
      <c r="P2568" s="74"/>
      <c r="Q2568" s="74"/>
      <c r="R2568" s="74"/>
      <c r="S2568" s="74"/>
      <c r="T2568" s="74"/>
      <c r="U2568" s="74"/>
      <c r="V2568" s="74"/>
      <c r="W2568" s="74"/>
      <c r="X2568" s="74"/>
      <c r="Y2568" s="74"/>
      <c r="Z2568" s="74"/>
      <c r="AA2568" s="74"/>
      <c r="AB2568" s="74"/>
      <c r="AC2568" s="74"/>
      <c r="AD2568" s="74"/>
      <c r="AE2568" s="74"/>
      <c r="AF2568" s="74"/>
      <c r="AG2568" s="74"/>
      <c r="AH2568" s="74"/>
      <c r="AI2568" s="74"/>
      <c r="AJ2568" s="74"/>
      <c r="AK2568" s="74"/>
      <c r="AL2568" s="74"/>
      <c r="AM2568" s="74"/>
      <c r="AN2568" s="74"/>
      <c r="AO2568" s="74"/>
      <c r="AP2568" s="74"/>
      <c r="AQ2568" s="74"/>
      <c r="AR2568" s="74"/>
      <c r="AS2568" s="74"/>
      <c r="AT2568" s="74"/>
      <c r="AU2568" s="74"/>
      <c r="AV2568" s="74"/>
      <c r="AW2568" s="74"/>
      <c r="AX2568" s="74"/>
      <c r="AY2568" s="74"/>
      <c r="AZ2568" s="74"/>
      <c r="BA2568" s="74"/>
      <c r="BB2568" s="74"/>
      <c r="BC2568" s="74"/>
      <c r="BD2568" s="74"/>
      <c r="BE2568" s="74"/>
      <c r="BF2568" s="74"/>
      <c r="BG2568" s="74"/>
      <c r="BH2568" s="74"/>
      <c r="BI2568" s="74"/>
      <c r="BJ2568" s="74"/>
      <c r="BK2568" s="74"/>
      <c r="BL2568" s="74"/>
      <c r="BM2568" s="74"/>
      <c r="BN2568" s="74"/>
      <c r="BO2568" s="74"/>
      <c r="BP2568" s="74"/>
      <c r="BQ2568" s="74"/>
      <c r="BR2568" s="74"/>
      <c r="BS2568" s="74"/>
      <c r="BT2568" s="74"/>
      <c r="BU2568" s="74"/>
      <c r="BV2568" s="74"/>
      <c r="BW2568" s="74"/>
      <c r="BX2568" s="74"/>
      <c r="BY2568" s="74"/>
      <c r="BZ2568" s="74"/>
      <c r="CA2568" s="74"/>
      <c r="CB2568" s="74"/>
      <c r="CC2568" s="74"/>
      <c r="CD2568" s="74"/>
      <c r="CE2568" s="74"/>
      <c r="CF2568" s="74"/>
      <c r="CG2568" s="74"/>
      <c r="CH2568" s="74"/>
      <c r="CI2568" s="74"/>
      <c r="CJ2568" s="74"/>
      <c r="CK2568" s="74"/>
      <c r="CL2568" s="74"/>
      <c r="CM2568" s="74"/>
      <c r="CN2568" s="74"/>
      <c r="CO2568" s="74"/>
      <c r="CP2568" s="74"/>
      <c r="CQ2568" s="74"/>
      <c r="CR2568" s="74"/>
      <c r="CS2568" s="74"/>
      <c r="CT2568" s="74"/>
      <c r="CU2568" s="74"/>
      <c r="CV2568" s="74"/>
      <c r="CW2568" s="74"/>
      <c r="CX2568" s="74"/>
      <c r="CY2568" s="74"/>
      <c r="CZ2568" s="74"/>
      <c r="DA2568" s="74"/>
      <c r="DB2568" s="74"/>
      <c r="DC2568" s="74"/>
      <c r="DD2568" s="74"/>
      <c r="DE2568" s="74"/>
      <c r="DF2568" s="74"/>
      <c r="DG2568" s="74"/>
      <c r="DH2568" s="74"/>
      <c r="DI2568" s="74"/>
      <c r="DJ2568" s="74"/>
      <c r="DK2568" s="74"/>
      <c r="DL2568" s="74"/>
      <c r="DM2568" s="74"/>
      <c r="DN2568" s="74"/>
      <c r="DO2568" s="74"/>
      <c r="DP2568" s="74"/>
      <c r="DQ2568" s="74"/>
      <c r="DR2568" s="74"/>
      <c r="DS2568" s="74"/>
      <c r="DT2568" s="74"/>
      <c r="DU2568" s="74"/>
      <c r="DV2568" s="74"/>
      <c r="DW2568" s="74"/>
      <c r="DX2568" s="74"/>
      <c r="DY2568" s="74"/>
      <c r="DZ2568" s="74"/>
      <c r="EA2568" s="74"/>
      <c r="EB2568" s="74"/>
      <c r="EC2568" s="74"/>
      <c r="ED2568" s="74"/>
      <c r="EE2568" s="74"/>
      <c r="EF2568" s="74"/>
      <c r="EG2568" s="74"/>
      <c r="EH2568" s="74"/>
      <c r="EI2568" s="74"/>
      <c r="EJ2568" s="74"/>
      <c r="EK2568" s="74"/>
      <c r="EL2568" s="74"/>
      <c r="EM2568" s="74"/>
      <c r="EN2568" s="74"/>
      <c r="EO2568" s="74"/>
      <c r="EP2568" s="74"/>
      <c r="EQ2568" s="74"/>
      <c r="ER2568" s="74"/>
      <c r="ES2568" s="74"/>
      <c r="ET2568" s="74"/>
      <c r="EU2568" s="74"/>
      <c r="EV2568" s="74"/>
      <c r="EW2568" s="74"/>
      <c r="EX2568" s="74"/>
      <c r="EY2568" s="74"/>
      <c r="EZ2568" s="74"/>
      <c r="FA2568" s="74"/>
      <c r="FB2568" s="74"/>
      <c r="FC2568" s="74"/>
      <c r="FD2568" s="74"/>
      <c r="FE2568" s="74"/>
      <c r="FF2568" s="74"/>
      <c r="FG2568" s="74"/>
      <c r="FH2568" s="74"/>
      <c r="FI2568" s="74"/>
      <c r="FJ2568" s="74"/>
      <c r="FK2568" s="74"/>
      <c r="FL2568" s="74"/>
      <c r="FM2568" s="74"/>
      <c r="FN2568" s="74"/>
      <c r="FO2568" s="74"/>
      <c r="FP2568" s="74"/>
      <c r="FQ2568" s="74"/>
      <c r="FR2568" s="74"/>
      <c r="FS2568" s="74"/>
      <c r="FT2568" s="74"/>
      <c r="FU2568" s="74"/>
      <c r="FV2568" s="74"/>
      <c r="FW2568" s="74"/>
      <c r="FX2568" s="74"/>
      <c r="FY2568" s="74"/>
      <c r="FZ2568" s="74"/>
      <c r="GA2568" s="74"/>
      <c r="GB2568" s="74"/>
      <c r="GC2568" s="74"/>
      <c r="GD2568" s="74"/>
      <c r="GE2568" s="74"/>
      <c r="GF2568" s="74"/>
      <c r="GG2568" s="74"/>
      <c r="GH2568" s="74"/>
      <c r="GI2568" s="74"/>
      <c r="GJ2568" s="74"/>
      <c r="GK2568" s="74"/>
      <c r="GL2568" s="74"/>
      <c r="GM2568" s="74"/>
      <c r="GN2568" s="74"/>
      <c r="GO2568" s="74"/>
      <c r="GP2568" s="74"/>
      <c r="GQ2568" s="74"/>
      <c r="GR2568" s="74"/>
      <c r="GS2568" s="74"/>
      <c r="GT2568" s="74"/>
      <c r="GU2568" s="74"/>
      <c r="GV2568" s="74"/>
      <c r="GW2568" s="74"/>
      <c r="GX2568" s="74"/>
      <c r="GY2568" s="74"/>
      <c r="GZ2568" s="74"/>
      <c r="HA2568" s="74"/>
      <c r="HB2568" s="74"/>
      <c r="HC2568" s="74"/>
      <c r="HD2568" s="74"/>
      <c r="HE2568" s="74"/>
      <c r="HF2568" s="74"/>
      <c r="HG2568" s="74"/>
      <c r="HH2568" s="74"/>
      <c r="HI2568" s="74"/>
      <c r="HJ2568" s="74"/>
      <c r="HK2568" s="74"/>
      <c r="HL2568" s="74"/>
      <c r="HM2568" s="74"/>
      <c r="HN2568" s="74"/>
      <c r="HO2568" s="74"/>
      <c r="HP2568" s="74"/>
      <c r="HQ2568" s="74"/>
      <c r="HR2568" s="74"/>
      <c r="HS2568" s="74"/>
      <c r="HT2568" s="74"/>
      <c r="HU2568" s="74"/>
      <c r="HV2568" s="74"/>
      <c r="HW2568" s="74"/>
      <c r="HX2568" s="74"/>
      <c r="HY2568" s="74"/>
      <c r="HZ2568" s="74"/>
      <c r="IA2568" s="74"/>
      <c r="IB2568" s="74"/>
      <c r="IC2568" s="74"/>
      <c r="ID2568" s="74"/>
      <c r="IE2568" s="74"/>
      <c r="IF2568" s="74"/>
      <c r="IG2568" s="74"/>
      <c r="IH2568" s="74"/>
      <c r="II2568" s="74"/>
      <c r="IJ2568" s="74"/>
      <c r="IK2568" s="74"/>
      <c r="IL2568" s="74"/>
      <c r="IM2568" s="74"/>
      <c r="IN2568" s="74"/>
      <c r="IO2568" s="74"/>
      <c r="IP2568" s="74"/>
      <c r="IQ2568" s="74"/>
      <c r="IR2568" s="74"/>
      <c r="IS2568" s="74"/>
      <c r="IT2568" s="74"/>
      <c r="IU2568" s="74"/>
      <c r="IV2568" s="74"/>
    </row>
    <row r="2569" spans="1:256" s="212" customFormat="1" ht="18" customHeight="1" x14ac:dyDescent="0.15">
      <c r="A2569" s="191"/>
      <c r="B2569" s="74"/>
      <c r="C2569" s="74"/>
      <c r="D2569" s="211"/>
      <c r="E2569" s="74"/>
      <c r="F2569" s="74"/>
      <c r="G2569" s="74"/>
      <c r="H2569" s="74"/>
      <c r="I2569" s="74"/>
      <c r="J2569" s="74"/>
      <c r="K2569" s="74"/>
      <c r="L2569" s="74"/>
      <c r="M2569" s="74"/>
      <c r="N2569" s="74"/>
      <c r="O2569" s="74"/>
      <c r="P2569" s="74"/>
      <c r="Q2569" s="74"/>
      <c r="R2569" s="74"/>
      <c r="S2569" s="74"/>
      <c r="T2569" s="74"/>
      <c r="U2569" s="74"/>
      <c r="V2569" s="74"/>
      <c r="W2569" s="74"/>
      <c r="X2569" s="74"/>
      <c r="Y2569" s="74"/>
      <c r="Z2569" s="74"/>
      <c r="AA2569" s="74"/>
      <c r="AB2569" s="74"/>
      <c r="AC2569" s="74"/>
      <c r="AD2569" s="74"/>
      <c r="AE2569" s="74"/>
      <c r="AF2569" s="74"/>
      <c r="AG2569" s="74"/>
      <c r="AH2569" s="74"/>
      <c r="AI2569" s="74"/>
      <c r="AJ2569" s="74"/>
      <c r="AK2569" s="74"/>
      <c r="AL2569" s="74"/>
      <c r="AM2569" s="74"/>
      <c r="AN2569" s="74"/>
      <c r="AO2569" s="74"/>
      <c r="AP2569" s="74"/>
      <c r="AQ2569" s="74"/>
      <c r="AR2569" s="74"/>
      <c r="AS2569" s="74"/>
      <c r="AT2569" s="74"/>
      <c r="AU2569" s="74"/>
      <c r="AV2569" s="74"/>
      <c r="AW2569" s="74"/>
      <c r="AX2569" s="74"/>
      <c r="AY2569" s="74"/>
      <c r="AZ2569" s="74"/>
      <c r="BA2569" s="74"/>
      <c r="BB2569" s="74"/>
      <c r="BC2569" s="74"/>
      <c r="BD2569" s="74"/>
      <c r="BE2569" s="74"/>
      <c r="BF2569" s="74"/>
      <c r="BG2569" s="74"/>
      <c r="BH2569" s="74"/>
      <c r="BI2569" s="74"/>
      <c r="BJ2569" s="74"/>
      <c r="BK2569" s="74"/>
      <c r="BL2569" s="74"/>
      <c r="BM2569" s="74"/>
      <c r="BN2569" s="74"/>
      <c r="BO2569" s="74"/>
      <c r="BP2569" s="74"/>
      <c r="BQ2569" s="74"/>
      <c r="BR2569" s="74"/>
      <c r="BS2569" s="74"/>
      <c r="BT2569" s="74"/>
      <c r="BU2569" s="74"/>
      <c r="BV2569" s="74"/>
      <c r="BW2569" s="74"/>
      <c r="BX2569" s="74"/>
      <c r="BY2569" s="74"/>
      <c r="BZ2569" s="74"/>
      <c r="CA2569" s="74"/>
      <c r="CB2569" s="74"/>
      <c r="CC2569" s="74"/>
      <c r="CD2569" s="74"/>
      <c r="CE2569" s="74"/>
      <c r="CF2569" s="74"/>
      <c r="CG2569" s="74"/>
      <c r="CH2569" s="74"/>
      <c r="CI2569" s="74"/>
      <c r="CJ2569" s="74"/>
      <c r="CK2569" s="74"/>
      <c r="CL2569" s="74"/>
      <c r="CM2569" s="74"/>
      <c r="CN2569" s="74"/>
      <c r="CO2569" s="74"/>
      <c r="CP2569" s="74"/>
      <c r="CQ2569" s="74"/>
      <c r="CR2569" s="74"/>
      <c r="CS2569" s="74"/>
      <c r="CT2569" s="74"/>
      <c r="CU2569" s="74"/>
      <c r="CV2569" s="74"/>
      <c r="CW2569" s="74"/>
      <c r="CX2569" s="74"/>
      <c r="CY2569" s="74"/>
      <c r="CZ2569" s="74"/>
      <c r="DA2569" s="74"/>
      <c r="DB2569" s="74"/>
      <c r="DC2569" s="74"/>
      <c r="DD2569" s="74"/>
      <c r="DE2569" s="74"/>
      <c r="DF2569" s="74"/>
      <c r="DG2569" s="74"/>
      <c r="DH2569" s="74"/>
      <c r="DI2569" s="74"/>
      <c r="DJ2569" s="74"/>
      <c r="DK2569" s="74"/>
      <c r="DL2569" s="74"/>
      <c r="DM2569" s="74"/>
      <c r="DN2569" s="74"/>
      <c r="DO2569" s="74"/>
      <c r="DP2569" s="74"/>
      <c r="DQ2569" s="74"/>
      <c r="DR2569" s="74"/>
      <c r="DS2569" s="74"/>
      <c r="DT2569" s="74"/>
      <c r="DU2569" s="74"/>
      <c r="DV2569" s="74"/>
      <c r="DW2569" s="74"/>
      <c r="DX2569" s="74"/>
      <c r="DY2569" s="74"/>
      <c r="DZ2569" s="74"/>
      <c r="EA2569" s="74"/>
      <c r="EB2569" s="74"/>
      <c r="EC2569" s="74"/>
      <c r="ED2569" s="74"/>
      <c r="EE2569" s="74"/>
      <c r="EF2569" s="74"/>
      <c r="EG2569" s="74"/>
      <c r="EH2569" s="74"/>
      <c r="EI2569" s="74"/>
      <c r="EJ2569" s="74"/>
      <c r="EK2569" s="74"/>
      <c r="EL2569" s="74"/>
      <c r="EM2569" s="74"/>
      <c r="EN2569" s="74"/>
      <c r="EO2569" s="74"/>
      <c r="EP2569" s="74"/>
      <c r="EQ2569" s="74"/>
      <c r="ER2569" s="74"/>
      <c r="ES2569" s="74"/>
      <c r="ET2569" s="74"/>
      <c r="EU2569" s="74"/>
      <c r="EV2569" s="74"/>
      <c r="EW2569" s="74"/>
      <c r="EX2569" s="74"/>
      <c r="EY2569" s="74"/>
      <c r="EZ2569" s="74"/>
      <c r="FA2569" s="74"/>
      <c r="FB2569" s="74"/>
      <c r="FC2569" s="74"/>
      <c r="FD2569" s="74"/>
      <c r="FE2569" s="74"/>
      <c r="FF2569" s="74"/>
      <c r="FG2569" s="74"/>
      <c r="FH2569" s="74"/>
      <c r="FI2569" s="74"/>
      <c r="FJ2569" s="74"/>
      <c r="FK2569" s="74"/>
      <c r="FL2569" s="74"/>
      <c r="FM2569" s="74"/>
      <c r="FN2569" s="74"/>
      <c r="FO2569" s="74"/>
      <c r="FP2569" s="74"/>
      <c r="FQ2569" s="74"/>
      <c r="FR2569" s="74"/>
      <c r="FS2569" s="74"/>
      <c r="FT2569" s="74"/>
      <c r="FU2569" s="74"/>
      <c r="FV2569" s="74"/>
      <c r="FW2569" s="74"/>
      <c r="FX2569" s="74"/>
      <c r="FY2569" s="74"/>
      <c r="FZ2569" s="74"/>
      <c r="GA2569" s="74"/>
      <c r="GB2569" s="74"/>
      <c r="GC2569" s="74"/>
      <c r="GD2569" s="74"/>
      <c r="GE2569" s="74"/>
      <c r="GF2569" s="74"/>
      <c r="GG2569" s="74"/>
      <c r="GH2569" s="74"/>
      <c r="GI2569" s="74"/>
      <c r="GJ2569" s="74"/>
      <c r="GK2569" s="74"/>
      <c r="GL2569" s="74"/>
      <c r="GM2569" s="74"/>
      <c r="GN2569" s="74"/>
      <c r="GO2569" s="74"/>
      <c r="GP2569" s="74"/>
      <c r="GQ2569" s="74"/>
      <c r="GR2569" s="74"/>
      <c r="GS2569" s="74"/>
      <c r="GT2569" s="74"/>
      <c r="GU2569" s="74"/>
      <c r="GV2569" s="74"/>
      <c r="GW2569" s="74"/>
      <c r="GX2569" s="74"/>
      <c r="GY2569" s="74"/>
      <c r="GZ2569" s="74"/>
      <c r="HA2569" s="74"/>
      <c r="HB2569" s="74"/>
      <c r="HC2569" s="74"/>
      <c r="HD2569" s="74"/>
      <c r="HE2569" s="74"/>
      <c r="HF2569" s="74"/>
      <c r="HG2569" s="74"/>
      <c r="HH2569" s="74"/>
      <c r="HI2569" s="74"/>
      <c r="HJ2569" s="74"/>
      <c r="HK2569" s="74"/>
      <c r="HL2569" s="74"/>
      <c r="HM2569" s="74"/>
      <c r="HN2569" s="74"/>
      <c r="HO2569" s="74"/>
      <c r="HP2569" s="74"/>
      <c r="HQ2569" s="74"/>
      <c r="HR2569" s="74"/>
      <c r="HS2569" s="74"/>
      <c r="HT2569" s="74"/>
      <c r="HU2569" s="74"/>
      <c r="HV2569" s="74"/>
      <c r="HW2569" s="74"/>
      <c r="HX2569" s="74"/>
      <c r="HY2569" s="74"/>
      <c r="HZ2569" s="74"/>
      <c r="IA2569" s="74"/>
      <c r="IB2569" s="74"/>
      <c r="IC2569" s="74"/>
      <c r="ID2569" s="74"/>
      <c r="IE2569" s="74"/>
      <c r="IF2569" s="74"/>
      <c r="IG2569" s="74"/>
      <c r="IH2569" s="74"/>
      <c r="II2569" s="74"/>
      <c r="IJ2569" s="74"/>
      <c r="IK2569" s="74"/>
      <c r="IL2569" s="74"/>
      <c r="IM2569" s="74"/>
      <c r="IN2569" s="74"/>
      <c r="IO2569" s="74"/>
      <c r="IP2569" s="74"/>
      <c r="IQ2569" s="74"/>
      <c r="IR2569" s="74"/>
      <c r="IS2569" s="74"/>
      <c r="IT2569" s="74"/>
      <c r="IU2569" s="74"/>
      <c r="IV2569" s="74"/>
    </row>
    <row r="2570" spans="1:256" s="214" customFormat="1" ht="18" customHeight="1" x14ac:dyDescent="0.15">
      <c r="A2570" s="191"/>
      <c r="B2570" s="74"/>
      <c r="C2570" s="74"/>
      <c r="D2570" s="211"/>
      <c r="E2570" s="74"/>
      <c r="F2570" s="74"/>
      <c r="G2570" s="74"/>
      <c r="H2570" s="213"/>
      <c r="I2570" s="213"/>
      <c r="J2570" s="213"/>
      <c r="K2570" s="213"/>
      <c r="L2570" s="213"/>
      <c r="M2570" s="213"/>
      <c r="N2570" s="213"/>
      <c r="O2570" s="213"/>
      <c r="P2570" s="213"/>
      <c r="Q2570" s="213"/>
      <c r="R2570" s="213"/>
      <c r="S2570" s="213"/>
      <c r="T2570" s="213"/>
      <c r="U2570" s="213"/>
      <c r="V2570" s="213"/>
      <c r="W2570" s="213"/>
      <c r="X2570" s="213"/>
      <c r="Y2570" s="213"/>
      <c r="Z2570" s="213"/>
      <c r="AA2570" s="213"/>
      <c r="AB2570" s="213"/>
      <c r="AC2570" s="213"/>
      <c r="AD2570" s="213"/>
      <c r="AE2570" s="213"/>
      <c r="AF2570" s="213"/>
      <c r="AG2570" s="213"/>
      <c r="AH2570" s="213"/>
      <c r="AI2570" s="213"/>
      <c r="AJ2570" s="213"/>
      <c r="AK2570" s="213"/>
      <c r="AL2570" s="213"/>
      <c r="AM2570" s="213"/>
      <c r="AN2570" s="213"/>
      <c r="AO2570" s="213"/>
      <c r="AP2570" s="213"/>
      <c r="AQ2570" s="213"/>
      <c r="AR2570" s="213"/>
      <c r="AS2570" s="213"/>
      <c r="AT2570" s="213"/>
      <c r="AU2570" s="213"/>
      <c r="AV2570" s="213"/>
      <c r="AW2570" s="213"/>
      <c r="AX2570" s="213"/>
      <c r="AY2570" s="213"/>
      <c r="AZ2570" s="213"/>
      <c r="BA2570" s="213"/>
      <c r="BB2570" s="213"/>
      <c r="BC2570" s="213"/>
      <c r="BD2570" s="213"/>
      <c r="BE2570" s="213"/>
      <c r="BF2570" s="213"/>
      <c r="BG2570" s="213"/>
      <c r="BH2570" s="213"/>
      <c r="BI2570" s="213"/>
      <c r="BJ2570" s="213"/>
      <c r="BK2570" s="213"/>
      <c r="BL2570" s="213"/>
      <c r="BM2570" s="213"/>
      <c r="BN2570" s="213"/>
      <c r="BO2570" s="213"/>
      <c r="BP2570" s="213"/>
      <c r="BQ2570" s="213"/>
      <c r="BR2570" s="213"/>
      <c r="BS2570" s="213"/>
      <c r="BT2570" s="213"/>
      <c r="BU2570" s="213"/>
      <c r="BV2570" s="213"/>
      <c r="BW2570" s="213"/>
      <c r="BX2570" s="213"/>
      <c r="BY2570" s="213"/>
      <c r="BZ2570" s="213"/>
      <c r="CA2570" s="213"/>
      <c r="CB2570" s="213"/>
      <c r="CC2570" s="213"/>
      <c r="CD2570" s="213"/>
      <c r="CE2570" s="213"/>
      <c r="CF2570" s="213"/>
      <c r="CG2570" s="213"/>
      <c r="CH2570" s="213"/>
      <c r="CI2570" s="213"/>
      <c r="CJ2570" s="213"/>
      <c r="CK2570" s="213"/>
      <c r="CL2570" s="213"/>
      <c r="CM2570" s="213"/>
      <c r="CN2570" s="213"/>
      <c r="CO2570" s="213"/>
      <c r="CP2570" s="213"/>
      <c r="CQ2570" s="213"/>
      <c r="CR2570" s="213"/>
      <c r="CS2570" s="213"/>
      <c r="CT2570" s="213"/>
      <c r="CU2570" s="213"/>
      <c r="CV2570" s="213"/>
      <c r="CW2570" s="213"/>
      <c r="CX2570" s="213"/>
      <c r="CY2570" s="213"/>
      <c r="CZ2570" s="213"/>
      <c r="DA2570" s="213"/>
      <c r="DB2570" s="213"/>
      <c r="DC2570" s="213"/>
      <c r="DD2570" s="213"/>
      <c r="DE2570" s="213"/>
      <c r="DF2570" s="213"/>
      <c r="DG2570" s="213"/>
      <c r="DH2570" s="213"/>
      <c r="DI2570" s="213"/>
      <c r="DJ2570" s="213"/>
      <c r="DK2570" s="213"/>
      <c r="DL2570" s="213"/>
      <c r="DM2570" s="213"/>
      <c r="DN2570" s="213"/>
      <c r="DO2570" s="213"/>
      <c r="DP2570" s="213"/>
      <c r="DQ2570" s="213"/>
      <c r="DR2570" s="213"/>
      <c r="DS2570" s="213"/>
      <c r="DT2570" s="213"/>
      <c r="DU2570" s="213"/>
      <c r="DV2570" s="213"/>
      <c r="DW2570" s="213"/>
      <c r="DX2570" s="213"/>
      <c r="DY2570" s="213"/>
      <c r="DZ2570" s="213"/>
      <c r="EA2570" s="213"/>
      <c r="EB2570" s="213"/>
      <c r="EC2570" s="213"/>
      <c r="ED2570" s="213"/>
      <c r="EE2570" s="213"/>
      <c r="EF2570" s="213"/>
      <c r="EG2570" s="213"/>
      <c r="EH2570" s="213"/>
      <c r="EI2570" s="213"/>
      <c r="EJ2570" s="213"/>
      <c r="EK2570" s="213"/>
      <c r="EL2570" s="213"/>
      <c r="EM2570" s="213"/>
      <c r="EN2570" s="213"/>
      <c r="EO2570" s="213"/>
      <c r="EP2570" s="213"/>
      <c r="EQ2570" s="213"/>
      <c r="ER2570" s="213"/>
      <c r="ES2570" s="213"/>
      <c r="ET2570" s="213"/>
      <c r="EU2570" s="213"/>
      <c r="EV2570" s="213"/>
      <c r="EW2570" s="213"/>
      <c r="EX2570" s="213"/>
      <c r="EY2570" s="213"/>
      <c r="EZ2570" s="213"/>
      <c r="FA2570" s="213"/>
      <c r="FB2570" s="213"/>
      <c r="FC2570" s="213"/>
      <c r="FD2570" s="213"/>
      <c r="FE2570" s="213"/>
      <c r="FF2570" s="213"/>
      <c r="FG2570" s="213"/>
      <c r="FH2570" s="213"/>
      <c r="FI2570" s="213"/>
      <c r="FJ2570" s="213"/>
      <c r="FK2570" s="213"/>
      <c r="FL2570" s="213"/>
      <c r="FM2570" s="213"/>
      <c r="FN2570" s="213"/>
      <c r="FO2570" s="213"/>
      <c r="FP2570" s="213"/>
      <c r="FQ2570" s="213"/>
      <c r="FR2570" s="213"/>
      <c r="FS2570" s="213"/>
      <c r="FT2570" s="213"/>
      <c r="FU2570" s="213"/>
      <c r="FV2570" s="213"/>
      <c r="FW2570" s="213"/>
      <c r="FX2570" s="213"/>
      <c r="FY2570" s="213"/>
      <c r="FZ2570" s="213"/>
      <c r="GA2570" s="213"/>
      <c r="GB2570" s="213"/>
      <c r="GC2570" s="213"/>
      <c r="GD2570" s="213"/>
      <c r="GE2570" s="213"/>
      <c r="GF2570" s="213"/>
      <c r="GG2570" s="213"/>
      <c r="GH2570" s="213"/>
      <c r="GI2570" s="213"/>
      <c r="GJ2570" s="213"/>
      <c r="GK2570" s="213"/>
      <c r="GL2570" s="213"/>
      <c r="GM2570" s="213"/>
      <c r="GN2570" s="213"/>
      <c r="GO2570" s="213"/>
      <c r="GP2570" s="213"/>
      <c r="GQ2570" s="213"/>
      <c r="GR2570" s="213"/>
      <c r="GS2570" s="213"/>
      <c r="GT2570" s="213"/>
      <c r="GU2570" s="213"/>
      <c r="GV2570" s="213"/>
      <c r="GW2570" s="213"/>
      <c r="GX2570" s="213"/>
      <c r="GY2570" s="213"/>
      <c r="GZ2570" s="213"/>
      <c r="HA2570" s="213"/>
      <c r="HB2570" s="213"/>
      <c r="HC2570" s="213"/>
      <c r="HD2570" s="213"/>
      <c r="HE2570" s="213"/>
      <c r="HF2570" s="213"/>
      <c r="HG2570" s="213"/>
      <c r="HH2570" s="213"/>
      <c r="HI2570" s="213"/>
      <c r="HJ2570" s="213"/>
      <c r="HK2570" s="213"/>
      <c r="HL2570" s="213"/>
      <c r="HM2570" s="213"/>
      <c r="HN2570" s="213"/>
      <c r="HO2570" s="213"/>
      <c r="HP2570" s="213"/>
      <c r="HQ2570" s="213"/>
      <c r="HR2570" s="213"/>
      <c r="HS2570" s="213"/>
      <c r="HT2570" s="213"/>
      <c r="HU2570" s="213"/>
      <c r="HV2570" s="213"/>
      <c r="HW2570" s="213"/>
      <c r="HX2570" s="213"/>
      <c r="HY2570" s="213"/>
      <c r="HZ2570" s="213"/>
      <c r="IA2570" s="213"/>
      <c r="IB2570" s="213"/>
      <c r="IC2570" s="213"/>
      <c r="ID2570" s="213"/>
      <c r="IE2570" s="213"/>
      <c r="IF2570" s="213"/>
      <c r="IG2570" s="213"/>
      <c r="IH2570" s="213"/>
      <c r="II2570" s="213"/>
      <c r="IJ2570" s="213"/>
      <c r="IK2570" s="213"/>
      <c r="IL2570" s="213"/>
      <c r="IM2570" s="213"/>
      <c r="IN2570" s="213"/>
      <c r="IO2570" s="213"/>
      <c r="IP2570" s="213"/>
      <c r="IQ2570" s="213"/>
      <c r="IR2570" s="213"/>
      <c r="IS2570" s="213"/>
      <c r="IT2570" s="213"/>
      <c r="IU2570" s="213"/>
      <c r="IV2570" s="213"/>
    </row>
    <row r="2571" spans="1:256" s="212" customFormat="1" ht="18" customHeight="1" x14ac:dyDescent="0.15">
      <c r="A2571" s="191"/>
      <c r="B2571" s="74"/>
      <c r="C2571" s="74"/>
      <c r="D2571" s="211"/>
      <c r="E2571" s="74"/>
      <c r="F2571" s="74"/>
      <c r="G2571" s="74"/>
      <c r="H2571" s="74"/>
      <c r="I2571" s="74"/>
      <c r="J2571" s="74"/>
      <c r="K2571" s="74"/>
      <c r="L2571" s="74"/>
      <c r="M2571" s="74"/>
      <c r="N2571" s="74"/>
      <c r="O2571" s="74"/>
      <c r="P2571" s="74"/>
      <c r="Q2571" s="74"/>
      <c r="R2571" s="74"/>
      <c r="S2571" s="74"/>
      <c r="T2571" s="74"/>
      <c r="U2571" s="74"/>
      <c r="V2571" s="74"/>
      <c r="W2571" s="74"/>
      <c r="X2571" s="74"/>
      <c r="Y2571" s="74"/>
      <c r="Z2571" s="74"/>
      <c r="AA2571" s="74"/>
      <c r="AB2571" s="74"/>
      <c r="AC2571" s="74"/>
      <c r="AD2571" s="74"/>
      <c r="AE2571" s="74"/>
      <c r="AF2571" s="74"/>
      <c r="AG2571" s="74"/>
      <c r="AH2571" s="74"/>
      <c r="AI2571" s="74"/>
      <c r="AJ2571" s="74"/>
      <c r="AK2571" s="74"/>
      <c r="AL2571" s="74"/>
      <c r="AM2571" s="74"/>
      <c r="AN2571" s="74"/>
      <c r="AO2571" s="74"/>
      <c r="AP2571" s="74"/>
      <c r="AQ2571" s="74"/>
      <c r="AR2571" s="74"/>
      <c r="AS2571" s="74"/>
      <c r="AT2571" s="74"/>
      <c r="AU2571" s="74"/>
      <c r="AV2571" s="74"/>
      <c r="AW2571" s="74"/>
      <c r="AX2571" s="74"/>
      <c r="AY2571" s="74"/>
      <c r="AZ2571" s="74"/>
      <c r="BA2571" s="74"/>
      <c r="BB2571" s="74"/>
      <c r="BC2571" s="74"/>
      <c r="BD2571" s="74"/>
      <c r="BE2571" s="74"/>
      <c r="BF2571" s="74"/>
      <c r="BG2571" s="74"/>
      <c r="BH2571" s="74"/>
      <c r="BI2571" s="74"/>
      <c r="BJ2571" s="74"/>
      <c r="BK2571" s="74"/>
      <c r="BL2571" s="74"/>
      <c r="BM2571" s="74"/>
      <c r="BN2571" s="74"/>
      <c r="BO2571" s="74"/>
      <c r="BP2571" s="74"/>
      <c r="BQ2571" s="74"/>
      <c r="BR2571" s="74"/>
      <c r="BS2571" s="74"/>
      <c r="BT2571" s="74"/>
      <c r="BU2571" s="74"/>
      <c r="BV2571" s="74"/>
      <c r="BW2571" s="74"/>
      <c r="BX2571" s="74"/>
      <c r="BY2571" s="74"/>
      <c r="BZ2571" s="74"/>
      <c r="CA2571" s="74"/>
      <c r="CB2571" s="74"/>
      <c r="CC2571" s="74"/>
      <c r="CD2571" s="74"/>
      <c r="CE2571" s="74"/>
      <c r="CF2571" s="74"/>
      <c r="CG2571" s="74"/>
      <c r="CH2571" s="74"/>
      <c r="CI2571" s="74"/>
      <c r="CJ2571" s="74"/>
      <c r="CK2571" s="74"/>
      <c r="CL2571" s="74"/>
      <c r="CM2571" s="74"/>
      <c r="CN2571" s="74"/>
      <c r="CO2571" s="74"/>
      <c r="CP2571" s="74"/>
      <c r="CQ2571" s="74"/>
      <c r="CR2571" s="74"/>
      <c r="CS2571" s="74"/>
      <c r="CT2571" s="74"/>
      <c r="CU2571" s="74"/>
      <c r="CV2571" s="74"/>
      <c r="CW2571" s="74"/>
      <c r="CX2571" s="74"/>
      <c r="CY2571" s="74"/>
      <c r="CZ2571" s="74"/>
      <c r="DA2571" s="74"/>
      <c r="DB2571" s="74"/>
      <c r="DC2571" s="74"/>
      <c r="DD2571" s="74"/>
      <c r="DE2571" s="74"/>
      <c r="DF2571" s="74"/>
      <c r="DG2571" s="74"/>
      <c r="DH2571" s="74"/>
      <c r="DI2571" s="74"/>
      <c r="DJ2571" s="74"/>
      <c r="DK2571" s="74"/>
      <c r="DL2571" s="74"/>
      <c r="DM2571" s="74"/>
      <c r="DN2571" s="74"/>
      <c r="DO2571" s="74"/>
      <c r="DP2571" s="74"/>
      <c r="DQ2571" s="74"/>
      <c r="DR2571" s="74"/>
      <c r="DS2571" s="74"/>
      <c r="DT2571" s="74"/>
      <c r="DU2571" s="74"/>
      <c r="DV2571" s="74"/>
      <c r="DW2571" s="74"/>
      <c r="DX2571" s="74"/>
      <c r="DY2571" s="74"/>
      <c r="DZ2571" s="74"/>
      <c r="EA2571" s="74"/>
      <c r="EB2571" s="74"/>
      <c r="EC2571" s="74"/>
      <c r="ED2571" s="74"/>
      <c r="EE2571" s="74"/>
      <c r="EF2571" s="74"/>
      <c r="EG2571" s="74"/>
      <c r="EH2571" s="74"/>
      <c r="EI2571" s="74"/>
      <c r="EJ2571" s="74"/>
      <c r="EK2571" s="74"/>
      <c r="EL2571" s="74"/>
      <c r="EM2571" s="74"/>
      <c r="EN2571" s="74"/>
      <c r="EO2571" s="74"/>
      <c r="EP2571" s="74"/>
      <c r="EQ2571" s="74"/>
      <c r="ER2571" s="74"/>
      <c r="ES2571" s="74"/>
      <c r="ET2571" s="74"/>
      <c r="EU2571" s="74"/>
      <c r="EV2571" s="74"/>
      <c r="EW2571" s="74"/>
      <c r="EX2571" s="74"/>
      <c r="EY2571" s="74"/>
      <c r="EZ2571" s="74"/>
      <c r="FA2571" s="74"/>
      <c r="FB2571" s="74"/>
      <c r="FC2571" s="74"/>
      <c r="FD2571" s="74"/>
      <c r="FE2571" s="74"/>
      <c r="FF2571" s="74"/>
      <c r="FG2571" s="74"/>
      <c r="FH2571" s="74"/>
      <c r="FI2571" s="74"/>
      <c r="FJ2571" s="74"/>
      <c r="FK2571" s="74"/>
      <c r="FL2571" s="74"/>
      <c r="FM2571" s="74"/>
      <c r="FN2571" s="74"/>
      <c r="FO2571" s="74"/>
      <c r="FP2571" s="74"/>
      <c r="FQ2571" s="74"/>
      <c r="FR2571" s="74"/>
      <c r="FS2571" s="74"/>
      <c r="FT2571" s="74"/>
      <c r="FU2571" s="74"/>
      <c r="FV2571" s="74"/>
      <c r="FW2571" s="74"/>
      <c r="FX2571" s="74"/>
      <c r="FY2571" s="74"/>
      <c r="FZ2571" s="74"/>
      <c r="GA2571" s="74"/>
      <c r="GB2571" s="74"/>
      <c r="GC2571" s="74"/>
      <c r="GD2571" s="74"/>
      <c r="GE2571" s="74"/>
      <c r="GF2571" s="74"/>
      <c r="GG2571" s="74"/>
      <c r="GH2571" s="74"/>
      <c r="GI2571" s="74"/>
      <c r="GJ2571" s="74"/>
      <c r="GK2571" s="74"/>
      <c r="GL2571" s="74"/>
      <c r="GM2571" s="74"/>
      <c r="GN2571" s="74"/>
      <c r="GO2571" s="74"/>
      <c r="GP2571" s="74"/>
      <c r="GQ2571" s="74"/>
      <c r="GR2571" s="74"/>
      <c r="GS2571" s="74"/>
      <c r="GT2571" s="74"/>
      <c r="GU2571" s="74"/>
      <c r="GV2571" s="74"/>
      <c r="GW2571" s="74"/>
      <c r="GX2571" s="74"/>
      <c r="GY2571" s="74"/>
      <c r="GZ2571" s="74"/>
      <c r="HA2571" s="74"/>
      <c r="HB2571" s="74"/>
      <c r="HC2571" s="74"/>
      <c r="HD2571" s="74"/>
      <c r="HE2571" s="74"/>
      <c r="HF2571" s="74"/>
      <c r="HG2571" s="74"/>
      <c r="HH2571" s="74"/>
      <c r="HI2571" s="74"/>
      <c r="HJ2571" s="74"/>
      <c r="HK2571" s="74"/>
      <c r="HL2571" s="74"/>
      <c r="HM2571" s="74"/>
      <c r="HN2571" s="74"/>
      <c r="HO2571" s="74"/>
      <c r="HP2571" s="74"/>
      <c r="HQ2571" s="74"/>
      <c r="HR2571" s="74"/>
      <c r="HS2571" s="74"/>
      <c r="HT2571" s="74"/>
      <c r="HU2571" s="74"/>
      <c r="HV2571" s="74"/>
      <c r="HW2571" s="74"/>
      <c r="HX2571" s="74"/>
      <c r="HY2571" s="74"/>
      <c r="HZ2571" s="74"/>
      <c r="IA2571" s="74"/>
      <c r="IB2571" s="74"/>
      <c r="IC2571" s="74"/>
      <c r="ID2571" s="74"/>
      <c r="IE2571" s="74"/>
      <c r="IF2571" s="74"/>
      <c r="IG2571" s="74"/>
      <c r="IH2571" s="74"/>
      <c r="II2571" s="74"/>
      <c r="IJ2571" s="74"/>
      <c r="IK2571" s="74"/>
      <c r="IL2571" s="74"/>
      <c r="IM2571" s="74"/>
      <c r="IN2571" s="74"/>
      <c r="IO2571" s="74"/>
      <c r="IP2571" s="74"/>
      <c r="IQ2571" s="74"/>
      <c r="IR2571" s="74"/>
      <c r="IS2571" s="74"/>
      <c r="IT2571" s="74"/>
      <c r="IU2571" s="74"/>
      <c r="IV2571" s="74"/>
    </row>
    <row r="2572" spans="1:256" s="212" customFormat="1" ht="18" customHeight="1" x14ac:dyDescent="0.15">
      <c r="A2572" s="191"/>
      <c r="B2572" s="74"/>
      <c r="C2572" s="74"/>
      <c r="D2572" s="211"/>
      <c r="E2572" s="74"/>
      <c r="F2572" s="74"/>
      <c r="G2572" s="74"/>
      <c r="H2572" s="74"/>
      <c r="I2572" s="74"/>
      <c r="J2572" s="74"/>
      <c r="K2572" s="74"/>
      <c r="L2572" s="74"/>
      <c r="M2572" s="74"/>
      <c r="N2572" s="74"/>
      <c r="O2572" s="74"/>
      <c r="P2572" s="74"/>
      <c r="Q2572" s="74"/>
      <c r="R2572" s="74"/>
      <c r="S2572" s="74"/>
      <c r="T2572" s="74"/>
      <c r="U2572" s="74"/>
      <c r="V2572" s="74"/>
      <c r="W2572" s="74"/>
      <c r="X2572" s="74"/>
      <c r="Y2572" s="74"/>
      <c r="Z2572" s="74"/>
      <c r="AA2572" s="74"/>
      <c r="AB2572" s="74"/>
      <c r="AC2572" s="74"/>
      <c r="AD2572" s="74"/>
      <c r="AE2572" s="74"/>
      <c r="AF2572" s="74"/>
      <c r="AG2572" s="74"/>
      <c r="AH2572" s="74"/>
      <c r="AI2572" s="74"/>
      <c r="AJ2572" s="74"/>
      <c r="AK2572" s="74"/>
      <c r="AL2572" s="74"/>
      <c r="AM2572" s="74"/>
      <c r="AN2572" s="74"/>
      <c r="AO2572" s="74"/>
      <c r="AP2572" s="74"/>
      <c r="AQ2572" s="74"/>
      <c r="AR2572" s="74"/>
      <c r="AS2572" s="74"/>
      <c r="AT2572" s="74"/>
      <c r="AU2572" s="74"/>
      <c r="AV2572" s="74"/>
      <c r="AW2572" s="74"/>
      <c r="AX2572" s="74"/>
      <c r="AY2572" s="74"/>
      <c r="AZ2572" s="74"/>
      <c r="BA2572" s="74"/>
      <c r="BB2572" s="74"/>
      <c r="BC2572" s="74"/>
      <c r="BD2572" s="74"/>
      <c r="BE2572" s="74"/>
      <c r="BF2572" s="74"/>
      <c r="BG2572" s="74"/>
      <c r="BH2572" s="74"/>
      <c r="BI2572" s="74"/>
      <c r="BJ2572" s="74"/>
      <c r="BK2572" s="74"/>
      <c r="BL2572" s="74"/>
      <c r="BM2572" s="74"/>
      <c r="BN2572" s="74"/>
      <c r="BO2572" s="74"/>
      <c r="BP2572" s="74"/>
      <c r="BQ2572" s="74"/>
      <c r="BR2572" s="74"/>
      <c r="BS2572" s="74"/>
      <c r="BT2572" s="74"/>
      <c r="BU2572" s="74"/>
      <c r="BV2572" s="74"/>
      <c r="BW2572" s="74"/>
      <c r="BX2572" s="74"/>
      <c r="BY2572" s="74"/>
      <c r="BZ2572" s="74"/>
      <c r="CA2572" s="74"/>
      <c r="CB2572" s="74"/>
      <c r="CC2572" s="74"/>
      <c r="CD2572" s="74"/>
      <c r="CE2572" s="74"/>
      <c r="CF2572" s="74"/>
      <c r="CG2572" s="74"/>
      <c r="CH2572" s="74"/>
      <c r="CI2572" s="74"/>
      <c r="CJ2572" s="74"/>
      <c r="CK2572" s="74"/>
      <c r="CL2572" s="74"/>
      <c r="CM2572" s="74"/>
      <c r="CN2572" s="74"/>
      <c r="CO2572" s="74"/>
      <c r="CP2572" s="74"/>
      <c r="CQ2572" s="74"/>
      <c r="CR2572" s="74"/>
      <c r="CS2572" s="74"/>
      <c r="CT2572" s="74"/>
      <c r="CU2572" s="74"/>
      <c r="CV2572" s="74"/>
      <c r="CW2572" s="74"/>
      <c r="CX2572" s="74"/>
      <c r="CY2572" s="74"/>
      <c r="CZ2572" s="74"/>
      <c r="DA2572" s="74"/>
      <c r="DB2572" s="74"/>
      <c r="DC2572" s="74"/>
      <c r="DD2572" s="74"/>
      <c r="DE2572" s="74"/>
      <c r="DF2572" s="74"/>
      <c r="DG2572" s="74"/>
      <c r="DH2572" s="74"/>
      <c r="DI2572" s="74"/>
      <c r="DJ2572" s="74"/>
      <c r="DK2572" s="74"/>
      <c r="DL2572" s="74"/>
      <c r="DM2572" s="74"/>
      <c r="DN2572" s="74"/>
      <c r="DO2572" s="74"/>
      <c r="DP2572" s="74"/>
      <c r="DQ2572" s="74"/>
      <c r="DR2572" s="74"/>
      <c r="DS2572" s="74"/>
      <c r="DT2572" s="74"/>
      <c r="DU2572" s="74"/>
      <c r="DV2572" s="74"/>
      <c r="DW2572" s="74"/>
      <c r="DX2572" s="74"/>
      <c r="DY2572" s="74"/>
      <c r="DZ2572" s="74"/>
      <c r="EA2572" s="74"/>
      <c r="EB2572" s="74"/>
      <c r="EC2572" s="74"/>
      <c r="ED2572" s="74"/>
      <c r="EE2572" s="74"/>
      <c r="EF2572" s="74"/>
      <c r="EG2572" s="74"/>
      <c r="EH2572" s="74"/>
      <c r="EI2572" s="74"/>
      <c r="EJ2572" s="74"/>
      <c r="EK2572" s="74"/>
      <c r="EL2572" s="74"/>
      <c r="EM2572" s="74"/>
      <c r="EN2572" s="74"/>
      <c r="EO2572" s="74"/>
      <c r="EP2572" s="74"/>
      <c r="EQ2572" s="74"/>
      <c r="ER2572" s="74"/>
      <c r="ES2572" s="74"/>
      <c r="ET2572" s="74"/>
      <c r="EU2572" s="74"/>
      <c r="EV2572" s="74"/>
      <c r="EW2572" s="74"/>
      <c r="EX2572" s="74"/>
      <c r="EY2572" s="74"/>
      <c r="EZ2572" s="74"/>
      <c r="FA2572" s="74"/>
      <c r="FB2572" s="74"/>
      <c r="FC2572" s="74"/>
      <c r="FD2572" s="74"/>
      <c r="FE2572" s="74"/>
      <c r="FF2572" s="74"/>
      <c r="FG2572" s="74"/>
      <c r="FH2572" s="74"/>
      <c r="FI2572" s="74"/>
      <c r="FJ2572" s="74"/>
      <c r="FK2572" s="74"/>
      <c r="FL2572" s="74"/>
      <c r="FM2572" s="74"/>
      <c r="FN2572" s="74"/>
      <c r="FO2572" s="74"/>
      <c r="FP2572" s="74"/>
      <c r="FQ2572" s="74"/>
      <c r="FR2572" s="74"/>
      <c r="FS2572" s="74"/>
      <c r="FT2572" s="74"/>
      <c r="FU2572" s="74"/>
      <c r="FV2572" s="74"/>
      <c r="FW2572" s="74"/>
      <c r="FX2572" s="74"/>
      <c r="FY2572" s="74"/>
      <c r="FZ2572" s="74"/>
      <c r="GA2572" s="74"/>
      <c r="GB2572" s="74"/>
      <c r="GC2572" s="74"/>
      <c r="GD2572" s="74"/>
      <c r="GE2572" s="74"/>
      <c r="GF2572" s="74"/>
      <c r="GG2572" s="74"/>
      <c r="GH2572" s="74"/>
      <c r="GI2572" s="74"/>
      <c r="GJ2572" s="74"/>
      <c r="GK2572" s="74"/>
      <c r="GL2572" s="74"/>
      <c r="GM2572" s="74"/>
      <c r="GN2572" s="74"/>
      <c r="GO2572" s="74"/>
      <c r="GP2572" s="74"/>
      <c r="GQ2572" s="74"/>
      <c r="GR2572" s="74"/>
      <c r="GS2572" s="74"/>
      <c r="GT2572" s="74"/>
      <c r="GU2572" s="74"/>
      <c r="GV2572" s="74"/>
      <c r="GW2572" s="74"/>
      <c r="GX2572" s="74"/>
      <c r="GY2572" s="74"/>
      <c r="GZ2572" s="74"/>
      <c r="HA2572" s="74"/>
      <c r="HB2572" s="74"/>
      <c r="HC2572" s="74"/>
      <c r="HD2572" s="74"/>
      <c r="HE2572" s="74"/>
      <c r="HF2572" s="74"/>
      <c r="HG2572" s="74"/>
      <c r="HH2572" s="74"/>
      <c r="HI2572" s="74"/>
      <c r="HJ2572" s="74"/>
      <c r="HK2572" s="74"/>
      <c r="HL2572" s="74"/>
      <c r="HM2572" s="74"/>
      <c r="HN2572" s="74"/>
      <c r="HO2572" s="74"/>
      <c r="HP2572" s="74"/>
      <c r="HQ2572" s="74"/>
      <c r="HR2572" s="74"/>
      <c r="HS2572" s="74"/>
      <c r="HT2572" s="74"/>
      <c r="HU2572" s="74"/>
      <c r="HV2572" s="74"/>
      <c r="HW2572" s="74"/>
      <c r="HX2572" s="74"/>
      <c r="HY2572" s="74"/>
      <c r="HZ2572" s="74"/>
      <c r="IA2572" s="74"/>
      <c r="IB2572" s="74"/>
      <c r="IC2572" s="74"/>
      <c r="ID2572" s="74"/>
      <c r="IE2572" s="74"/>
      <c r="IF2572" s="74"/>
      <c r="IG2572" s="74"/>
      <c r="IH2572" s="74"/>
      <c r="II2572" s="74"/>
      <c r="IJ2572" s="74"/>
      <c r="IK2572" s="74"/>
      <c r="IL2572" s="74"/>
      <c r="IM2572" s="74"/>
      <c r="IN2572" s="74"/>
      <c r="IO2572" s="74"/>
      <c r="IP2572" s="74"/>
      <c r="IQ2572" s="74"/>
      <c r="IR2572" s="74"/>
      <c r="IS2572" s="74"/>
      <c r="IT2572" s="74"/>
      <c r="IU2572" s="74"/>
      <c r="IV2572" s="74"/>
    </row>
    <row r="2573" spans="1:256" s="212" customFormat="1" ht="18" customHeight="1" x14ac:dyDescent="0.15">
      <c r="A2573" s="191"/>
      <c r="B2573" s="74"/>
      <c r="C2573" s="74"/>
      <c r="D2573" s="211"/>
      <c r="E2573" s="74"/>
      <c r="F2573" s="74"/>
      <c r="G2573" s="74"/>
      <c r="H2573" s="74"/>
      <c r="I2573" s="74"/>
      <c r="J2573" s="74"/>
      <c r="K2573" s="74"/>
      <c r="L2573" s="74"/>
      <c r="M2573" s="74"/>
      <c r="N2573" s="74"/>
      <c r="O2573" s="74"/>
      <c r="P2573" s="74"/>
      <c r="Q2573" s="74"/>
      <c r="R2573" s="74"/>
      <c r="S2573" s="74"/>
      <c r="T2573" s="74"/>
      <c r="U2573" s="74"/>
      <c r="V2573" s="74"/>
      <c r="W2573" s="74"/>
      <c r="X2573" s="74"/>
      <c r="Y2573" s="74"/>
      <c r="Z2573" s="74"/>
      <c r="AA2573" s="74"/>
      <c r="AB2573" s="74"/>
      <c r="AC2573" s="74"/>
      <c r="AD2573" s="74"/>
      <c r="AE2573" s="74"/>
      <c r="AF2573" s="74"/>
      <c r="AG2573" s="74"/>
      <c r="AH2573" s="74"/>
      <c r="AI2573" s="74"/>
      <c r="AJ2573" s="74"/>
      <c r="AK2573" s="74"/>
      <c r="AL2573" s="74"/>
      <c r="AM2573" s="74"/>
      <c r="AN2573" s="74"/>
      <c r="AO2573" s="74"/>
      <c r="AP2573" s="74"/>
      <c r="AQ2573" s="74"/>
      <c r="AR2573" s="74"/>
      <c r="AS2573" s="74"/>
      <c r="AT2573" s="74"/>
      <c r="AU2573" s="74"/>
      <c r="AV2573" s="74"/>
      <c r="AW2573" s="74"/>
      <c r="AX2573" s="74"/>
      <c r="AY2573" s="74"/>
      <c r="AZ2573" s="74"/>
      <c r="BA2573" s="74"/>
      <c r="BB2573" s="74"/>
      <c r="BC2573" s="74"/>
      <c r="BD2573" s="74"/>
      <c r="BE2573" s="74"/>
      <c r="BF2573" s="74"/>
      <c r="BG2573" s="74"/>
      <c r="BH2573" s="74"/>
      <c r="BI2573" s="74"/>
      <c r="BJ2573" s="74"/>
      <c r="BK2573" s="74"/>
      <c r="BL2573" s="74"/>
      <c r="BM2573" s="74"/>
      <c r="BN2573" s="74"/>
      <c r="BO2573" s="74"/>
      <c r="BP2573" s="74"/>
      <c r="BQ2573" s="74"/>
      <c r="BR2573" s="74"/>
      <c r="BS2573" s="74"/>
      <c r="BT2573" s="74"/>
      <c r="BU2573" s="74"/>
      <c r="BV2573" s="74"/>
      <c r="BW2573" s="74"/>
      <c r="BX2573" s="74"/>
      <c r="BY2573" s="74"/>
      <c r="BZ2573" s="74"/>
      <c r="CA2573" s="74"/>
      <c r="CB2573" s="74"/>
      <c r="CC2573" s="74"/>
      <c r="CD2573" s="74"/>
      <c r="CE2573" s="74"/>
      <c r="CF2573" s="74"/>
      <c r="CG2573" s="74"/>
      <c r="CH2573" s="74"/>
      <c r="CI2573" s="74"/>
      <c r="CJ2573" s="74"/>
      <c r="CK2573" s="74"/>
      <c r="CL2573" s="74"/>
      <c r="CM2573" s="74"/>
      <c r="CN2573" s="74"/>
      <c r="CO2573" s="74"/>
      <c r="CP2573" s="74"/>
      <c r="CQ2573" s="74"/>
      <c r="CR2573" s="74"/>
      <c r="CS2573" s="74"/>
      <c r="CT2573" s="74"/>
      <c r="CU2573" s="74"/>
      <c r="CV2573" s="74"/>
      <c r="CW2573" s="74"/>
      <c r="CX2573" s="74"/>
      <c r="CY2573" s="74"/>
      <c r="CZ2573" s="74"/>
      <c r="DA2573" s="74"/>
      <c r="DB2573" s="74"/>
      <c r="DC2573" s="74"/>
      <c r="DD2573" s="74"/>
      <c r="DE2573" s="74"/>
      <c r="DF2573" s="74"/>
      <c r="DG2573" s="74"/>
      <c r="DH2573" s="74"/>
      <c r="DI2573" s="74"/>
      <c r="DJ2573" s="74"/>
      <c r="DK2573" s="74"/>
      <c r="DL2573" s="74"/>
      <c r="DM2573" s="74"/>
      <c r="DN2573" s="74"/>
      <c r="DO2573" s="74"/>
      <c r="DP2573" s="74"/>
      <c r="DQ2573" s="74"/>
      <c r="DR2573" s="74"/>
      <c r="DS2573" s="74"/>
      <c r="DT2573" s="74"/>
      <c r="DU2573" s="74"/>
      <c r="DV2573" s="74"/>
      <c r="DW2573" s="74"/>
      <c r="DX2573" s="74"/>
      <c r="DY2573" s="74"/>
      <c r="DZ2573" s="74"/>
      <c r="EA2573" s="74"/>
      <c r="EB2573" s="74"/>
      <c r="EC2573" s="74"/>
      <c r="ED2573" s="74"/>
      <c r="EE2573" s="74"/>
      <c r="EF2573" s="74"/>
      <c r="EG2573" s="74"/>
      <c r="EH2573" s="74"/>
      <c r="EI2573" s="74"/>
      <c r="EJ2573" s="74"/>
      <c r="EK2573" s="74"/>
      <c r="EL2573" s="74"/>
      <c r="EM2573" s="74"/>
      <c r="EN2573" s="74"/>
      <c r="EO2573" s="74"/>
      <c r="EP2573" s="74"/>
      <c r="EQ2573" s="74"/>
      <c r="ER2573" s="74"/>
      <c r="ES2573" s="74"/>
      <c r="ET2573" s="74"/>
      <c r="EU2573" s="74"/>
      <c r="EV2573" s="74"/>
      <c r="EW2573" s="74"/>
      <c r="EX2573" s="74"/>
      <c r="EY2573" s="74"/>
      <c r="EZ2573" s="74"/>
      <c r="FA2573" s="74"/>
      <c r="FB2573" s="74"/>
      <c r="FC2573" s="74"/>
      <c r="FD2573" s="74"/>
      <c r="FE2573" s="74"/>
      <c r="FF2573" s="74"/>
      <c r="FG2573" s="74"/>
      <c r="FH2573" s="74"/>
      <c r="FI2573" s="74"/>
      <c r="FJ2573" s="74"/>
      <c r="FK2573" s="74"/>
      <c r="FL2573" s="74"/>
      <c r="FM2573" s="74"/>
      <c r="FN2573" s="74"/>
      <c r="FO2573" s="74"/>
      <c r="FP2573" s="74"/>
      <c r="FQ2573" s="74"/>
      <c r="FR2573" s="74"/>
      <c r="FS2573" s="74"/>
      <c r="FT2573" s="74"/>
      <c r="FU2573" s="74"/>
      <c r="FV2573" s="74"/>
      <c r="FW2573" s="74"/>
      <c r="FX2573" s="74"/>
      <c r="FY2573" s="74"/>
      <c r="FZ2573" s="74"/>
      <c r="GA2573" s="74"/>
      <c r="GB2573" s="74"/>
      <c r="GC2573" s="74"/>
      <c r="GD2573" s="74"/>
      <c r="GE2573" s="74"/>
      <c r="GF2573" s="74"/>
      <c r="GG2573" s="74"/>
      <c r="GH2573" s="74"/>
      <c r="GI2573" s="74"/>
      <c r="GJ2573" s="74"/>
      <c r="GK2573" s="74"/>
      <c r="GL2573" s="74"/>
      <c r="GM2573" s="74"/>
      <c r="GN2573" s="74"/>
      <c r="GO2573" s="74"/>
      <c r="GP2573" s="74"/>
      <c r="GQ2573" s="74"/>
      <c r="GR2573" s="74"/>
      <c r="GS2573" s="74"/>
      <c r="GT2573" s="74"/>
      <c r="GU2573" s="74"/>
      <c r="GV2573" s="74"/>
      <c r="GW2573" s="74"/>
      <c r="GX2573" s="74"/>
      <c r="GY2573" s="74"/>
      <c r="GZ2573" s="74"/>
      <c r="HA2573" s="74"/>
      <c r="HB2573" s="74"/>
      <c r="HC2573" s="74"/>
      <c r="HD2573" s="74"/>
      <c r="HE2573" s="74"/>
      <c r="HF2573" s="74"/>
      <c r="HG2573" s="74"/>
      <c r="HH2573" s="74"/>
      <c r="HI2573" s="74"/>
      <c r="HJ2573" s="74"/>
      <c r="HK2573" s="74"/>
      <c r="HL2573" s="74"/>
      <c r="HM2573" s="74"/>
      <c r="HN2573" s="74"/>
      <c r="HO2573" s="74"/>
      <c r="HP2573" s="74"/>
      <c r="HQ2573" s="74"/>
      <c r="HR2573" s="74"/>
      <c r="HS2573" s="74"/>
      <c r="HT2573" s="74"/>
      <c r="HU2573" s="74"/>
      <c r="HV2573" s="74"/>
      <c r="HW2573" s="74"/>
      <c r="HX2573" s="74"/>
      <c r="HY2573" s="74"/>
      <c r="HZ2573" s="74"/>
      <c r="IA2573" s="74"/>
      <c r="IB2573" s="74"/>
      <c r="IC2573" s="74"/>
      <c r="ID2573" s="74"/>
      <c r="IE2573" s="74"/>
      <c r="IF2573" s="74"/>
      <c r="IG2573" s="74"/>
      <c r="IH2573" s="74"/>
      <c r="II2573" s="74"/>
      <c r="IJ2573" s="74"/>
      <c r="IK2573" s="74"/>
      <c r="IL2573" s="74"/>
      <c r="IM2573" s="74"/>
      <c r="IN2573" s="74"/>
      <c r="IO2573" s="74"/>
      <c r="IP2573" s="74"/>
      <c r="IQ2573" s="74"/>
      <c r="IR2573" s="74"/>
      <c r="IS2573" s="74"/>
      <c r="IT2573" s="74"/>
      <c r="IU2573" s="74"/>
      <c r="IV2573" s="74"/>
    </row>
    <row r="2574" spans="1:256" s="212" customFormat="1" ht="18" customHeight="1" x14ac:dyDescent="0.15">
      <c r="A2574" s="191"/>
      <c r="B2574" s="74"/>
      <c r="C2574" s="74"/>
      <c r="D2574" s="211"/>
      <c r="E2574" s="74"/>
      <c r="F2574" s="74"/>
      <c r="G2574" s="74"/>
      <c r="H2574" s="74"/>
      <c r="I2574" s="74"/>
      <c r="J2574" s="74"/>
      <c r="K2574" s="74"/>
      <c r="L2574" s="74"/>
      <c r="M2574" s="74"/>
      <c r="N2574" s="74"/>
      <c r="O2574" s="74"/>
      <c r="P2574" s="74"/>
      <c r="Q2574" s="74"/>
      <c r="R2574" s="74"/>
      <c r="S2574" s="74"/>
      <c r="T2574" s="74"/>
      <c r="U2574" s="74"/>
      <c r="V2574" s="74"/>
      <c r="W2574" s="74"/>
      <c r="X2574" s="74"/>
      <c r="Y2574" s="74"/>
      <c r="Z2574" s="74"/>
      <c r="AA2574" s="74"/>
      <c r="AB2574" s="74"/>
      <c r="AC2574" s="74"/>
      <c r="AD2574" s="74"/>
      <c r="AE2574" s="74"/>
      <c r="AF2574" s="74"/>
      <c r="AG2574" s="74"/>
      <c r="AH2574" s="74"/>
      <c r="AI2574" s="74"/>
      <c r="AJ2574" s="74"/>
      <c r="AK2574" s="74"/>
      <c r="AL2574" s="74"/>
      <c r="AM2574" s="74"/>
      <c r="AN2574" s="74"/>
      <c r="AO2574" s="74"/>
      <c r="AP2574" s="74"/>
      <c r="AQ2574" s="74"/>
      <c r="AR2574" s="74"/>
      <c r="AS2574" s="74"/>
      <c r="AT2574" s="74"/>
      <c r="AU2574" s="74"/>
      <c r="AV2574" s="74"/>
      <c r="AW2574" s="74"/>
      <c r="AX2574" s="74"/>
      <c r="AY2574" s="74"/>
      <c r="AZ2574" s="74"/>
      <c r="BA2574" s="74"/>
      <c r="BB2574" s="74"/>
      <c r="BC2574" s="74"/>
      <c r="BD2574" s="74"/>
      <c r="BE2574" s="74"/>
      <c r="BF2574" s="74"/>
      <c r="BG2574" s="74"/>
      <c r="BH2574" s="74"/>
      <c r="BI2574" s="74"/>
      <c r="BJ2574" s="74"/>
      <c r="BK2574" s="74"/>
      <c r="BL2574" s="74"/>
      <c r="BM2574" s="74"/>
      <c r="BN2574" s="74"/>
      <c r="BO2574" s="74"/>
      <c r="BP2574" s="74"/>
      <c r="BQ2574" s="74"/>
      <c r="BR2574" s="74"/>
      <c r="BS2574" s="74"/>
      <c r="BT2574" s="74"/>
      <c r="BU2574" s="74"/>
      <c r="BV2574" s="74"/>
      <c r="BW2574" s="74"/>
      <c r="BX2574" s="74"/>
      <c r="BY2574" s="74"/>
      <c r="BZ2574" s="74"/>
      <c r="CA2574" s="74"/>
      <c r="CB2574" s="74"/>
      <c r="CC2574" s="74"/>
      <c r="CD2574" s="74"/>
      <c r="CE2574" s="74"/>
      <c r="CF2574" s="74"/>
      <c r="CG2574" s="74"/>
      <c r="CH2574" s="74"/>
      <c r="CI2574" s="74"/>
      <c r="CJ2574" s="74"/>
      <c r="CK2574" s="74"/>
      <c r="CL2574" s="74"/>
      <c r="CM2574" s="74"/>
      <c r="CN2574" s="74"/>
      <c r="CO2574" s="74"/>
      <c r="CP2574" s="74"/>
      <c r="CQ2574" s="74"/>
      <c r="CR2574" s="74"/>
      <c r="CS2574" s="74"/>
      <c r="CT2574" s="74"/>
      <c r="CU2574" s="74"/>
      <c r="CV2574" s="74"/>
      <c r="CW2574" s="74"/>
      <c r="CX2574" s="74"/>
      <c r="CY2574" s="74"/>
      <c r="CZ2574" s="74"/>
      <c r="DA2574" s="74"/>
      <c r="DB2574" s="74"/>
      <c r="DC2574" s="74"/>
      <c r="DD2574" s="74"/>
      <c r="DE2574" s="74"/>
      <c r="DF2574" s="74"/>
      <c r="DG2574" s="74"/>
      <c r="DH2574" s="74"/>
      <c r="DI2574" s="74"/>
      <c r="DJ2574" s="74"/>
      <c r="DK2574" s="74"/>
      <c r="DL2574" s="74"/>
      <c r="DM2574" s="74"/>
      <c r="DN2574" s="74"/>
      <c r="DO2574" s="74"/>
      <c r="DP2574" s="74"/>
      <c r="DQ2574" s="74"/>
      <c r="DR2574" s="74"/>
      <c r="DS2574" s="74"/>
      <c r="DT2574" s="74"/>
      <c r="DU2574" s="74"/>
      <c r="DV2574" s="74"/>
      <c r="DW2574" s="74"/>
      <c r="DX2574" s="74"/>
      <c r="DY2574" s="74"/>
      <c r="DZ2574" s="74"/>
      <c r="EA2574" s="74"/>
      <c r="EB2574" s="74"/>
      <c r="EC2574" s="74"/>
      <c r="ED2574" s="74"/>
      <c r="EE2574" s="74"/>
      <c r="EF2574" s="74"/>
      <c r="EG2574" s="74"/>
      <c r="EH2574" s="74"/>
      <c r="EI2574" s="74"/>
      <c r="EJ2574" s="74"/>
      <c r="EK2574" s="74"/>
      <c r="EL2574" s="74"/>
      <c r="EM2574" s="74"/>
      <c r="EN2574" s="74"/>
      <c r="EO2574" s="74"/>
      <c r="EP2574" s="74"/>
      <c r="EQ2574" s="74"/>
      <c r="ER2574" s="74"/>
      <c r="ES2574" s="74"/>
      <c r="ET2574" s="74"/>
      <c r="EU2574" s="74"/>
      <c r="EV2574" s="74"/>
      <c r="EW2574" s="74"/>
      <c r="EX2574" s="74"/>
      <c r="EY2574" s="74"/>
      <c r="EZ2574" s="74"/>
      <c r="FA2574" s="74"/>
      <c r="FB2574" s="74"/>
      <c r="FC2574" s="74"/>
      <c r="FD2574" s="74"/>
      <c r="FE2574" s="74"/>
      <c r="FF2574" s="74"/>
      <c r="FG2574" s="74"/>
      <c r="FH2574" s="74"/>
      <c r="FI2574" s="74"/>
      <c r="FJ2574" s="74"/>
      <c r="FK2574" s="74"/>
      <c r="FL2574" s="74"/>
      <c r="FM2574" s="74"/>
      <c r="FN2574" s="74"/>
      <c r="FO2574" s="74"/>
      <c r="FP2574" s="74"/>
      <c r="FQ2574" s="74"/>
      <c r="FR2574" s="74"/>
      <c r="FS2574" s="74"/>
      <c r="FT2574" s="74"/>
      <c r="FU2574" s="74"/>
      <c r="FV2574" s="74"/>
      <c r="FW2574" s="74"/>
      <c r="FX2574" s="74"/>
      <c r="FY2574" s="74"/>
      <c r="FZ2574" s="74"/>
      <c r="GA2574" s="74"/>
      <c r="GB2574" s="74"/>
      <c r="GC2574" s="74"/>
      <c r="GD2574" s="74"/>
      <c r="GE2574" s="74"/>
      <c r="GF2574" s="74"/>
      <c r="GG2574" s="74"/>
      <c r="GH2574" s="74"/>
      <c r="GI2574" s="74"/>
      <c r="GJ2574" s="74"/>
      <c r="GK2574" s="74"/>
      <c r="GL2574" s="74"/>
      <c r="GM2574" s="74"/>
      <c r="GN2574" s="74"/>
      <c r="GO2574" s="74"/>
      <c r="GP2574" s="74"/>
      <c r="GQ2574" s="74"/>
      <c r="GR2574" s="74"/>
      <c r="GS2574" s="74"/>
      <c r="GT2574" s="74"/>
      <c r="GU2574" s="74"/>
      <c r="GV2574" s="74"/>
      <c r="GW2574" s="74"/>
      <c r="GX2574" s="74"/>
      <c r="GY2574" s="74"/>
      <c r="GZ2574" s="74"/>
      <c r="HA2574" s="74"/>
      <c r="HB2574" s="74"/>
      <c r="HC2574" s="74"/>
      <c r="HD2574" s="74"/>
      <c r="HE2574" s="74"/>
      <c r="HF2574" s="74"/>
      <c r="HG2574" s="74"/>
      <c r="HH2574" s="74"/>
      <c r="HI2574" s="74"/>
      <c r="HJ2574" s="74"/>
      <c r="HK2574" s="74"/>
      <c r="HL2574" s="74"/>
      <c r="HM2574" s="74"/>
      <c r="HN2574" s="74"/>
      <c r="HO2574" s="74"/>
      <c r="HP2574" s="74"/>
      <c r="HQ2574" s="74"/>
      <c r="HR2574" s="74"/>
      <c r="HS2574" s="74"/>
      <c r="HT2574" s="74"/>
      <c r="HU2574" s="74"/>
      <c r="HV2574" s="74"/>
      <c r="HW2574" s="74"/>
      <c r="HX2574" s="74"/>
      <c r="HY2574" s="74"/>
      <c r="HZ2574" s="74"/>
      <c r="IA2574" s="74"/>
      <c r="IB2574" s="74"/>
      <c r="IC2574" s="74"/>
      <c r="ID2574" s="74"/>
      <c r="IE2574" s="74"/>
      <c r="IF2574" s="74"/>
      <c r="IG2574" s="74"/>
      <c r="IH2574" s="74"/>
      <c r="II2574" s="74"/>
      <c r="IJ2574" s="74"/>
      <c r="IK2574" s="74"/>
      <c r="IL2574" s="74"/>
      <c r="IM2574" s="74"/>
      <c r="IN2574" s="74"/>
      <c r="IO2574" s="74"/>
      <c r="IP2574" s="74"/>
      <c r="IQ2574" s="74"/>
      <c r="IR2574" s="74"/>
      <c r="IS2574" s="74"/>
      <c r="IT2574" s="74"/>
      <c r="IU2574" s="74"/>
      <c r="IV2574" s="74"/>
    </row>
    <row r="2575" spans="1:256" s="212" customFormat="1" ht="18" customHeight="1" x14ac:dyDescent="0.15">
      <c r="A2575" s="191"/>
      <c r="B2575" s="215"/>
      <c r="C2575" s="74"/>
      <c r="D2575" s="211"/>
      <c r="E2575" s="74"/>
      <c r="F2575" s="74"/>
      <c r="G2575" s="215"/>
      <c r="H2575" s="74"/>
      <c r="I2575" s="74"/>
      <c r="J2575" s="74"/>
      <c r="K2575" s="74"/>
      <c r="L2575" s="74"/>
      <c r="M2575" s="74"/>
      <c r="N2575" s="74"/>
      <c r="O2575" s="74"/>
      <c r="P2575" s="74"/>
      <c r="Q2575" s="74"/>
      <c r="R2575" s="74"/>
      <c r="S2575" s="74"/>
      <c r="T2575" s="74"/>
      <c r="U2575" s="74"/>
      <c r="V2575" s="74"/>
      <c r="W2575" s="74"/>
      <c r="X2575" s="74"/>
      <c r="Y2575" s="74"/>
      <c r="Z2575" s="74"/>
      <c r="AA2575" s="74"/>
      <c r="AB2575" s="74"/>
      <c r="AC2575" s="74"/>
      <c r="AD2575" s="74"/>
      <c r="AE2575" s="74"/>
      <c r="AF2575" s="74"/>
      <c r="AG2575" s="74"/>
      <c r="AH2575" s="74"/>
      <c r="AI2575" s="74"/>
      <c r="AJ2575" s="74"/>
      <c r="AK2575" s="74"/>
      <c r="AL2575" s="74"/>
      <c r="AM2575" s="74"/>
      <c r="AN2575" s="74"/>
      <c r="AO2575" s="74"/>
      <c r="AP2575" s="74"/>
      <c r="AQ2575" s="74"/>
      <c r="AR2575" s="74"/>
      <c r="AS2575" s="74"/>
      <c r="AT2575" s="74"/>
      <c r="AU2575" s="74"/>
      <c r="AV2575" s="74"/>
      <c r="AW2575" s="74"/>
      <c r="AX2575" s="74"/>
      <c r="AY2575" s="74"/>
      <c r="AZ2575" s="74"/>
      <c r="BA2575" s="74"/>
      <c r="BB2575" s="74"/>
      <c r="BC2575" s="74"/>
      <c r="BD2575" s="74"/>
      <c r="BE2575" s="74"/>
      <c r="BF2575" s="74"/>
      <c r="BG2575" s="74"/>
      <c r="BH2575" s="74"/>
      <c r="BI2575" s="74"/>
      <c r="BJ2575" s="74"/>
      <c r="BK2575" s="74"/>
      <c r="BL2575" s="74"/>
      <c r="BM2575" s="74"/>
      <c r="BN2575" s="74"/>
      <c r="BO2575" s="74"/>
      <c r="BP2575" s="74"/>
      <c r="BQ2575" s="74"/>
      <c r="BR2575" s="74"/>
      <c r="BS2575" s="74"/>
      <c r="BT2575" s="74"/>
      <c r="BU2575" s="74"/>
      <c r="BV2575" s="74"/>
      <c r="BW2575" s="74"/>
      <c r="BX2575" s="74"/>
      <c r="BY2575" s="74"/>
      <c r="BZ2575" s="74"/>
      <c r="CA2575" s="74"/>
      <c r="CB2575" s="74"/>
      <c r="CC2575" s="74"/>
      <c r="CD2575" s="74"/>
      <c r="CE2575" s="74"/>
      <c r="CF2575" s="74"/>
      <c r="CG2575" s="74"/>
      <c r="CH2575" s="74"/>
      <c r="CI2575" s="74"/>
      <c r="CJ2575" s="74"/>
      <c r="CK2575" s="74"/>
      <c r="CL2575" s="74"/>
      <c r="CM2575" s="74"/>
      <c r="CN2575" s="74"/>
      <c r="CO2575" s="74"/>
      <c r="CP2575" s="74"/>
      <c r="CQ2575" s="74"/>
      <c r="CR2575" s="74"/>
      <c r="CS2575" s="74"/>
      <c r="CT2575" s="74"/>
      <c r="CU2575" s="74"/>
      <c r="CV2575" s="74"/>
      <c r="CW2575" s="74"/>
      <c r="CX2575" s="74"/>
      <c r="CY2575" s="74"/>
      <c r="CZ2575" s="74"/>
      <c r="DA2575" s="74"/>
      <c r="DB2575" s="74"/>
      <c r="DC2575" s="74"/>
      <c r="DD2575" s="74"/>
      <c r="DE2575" s="74"/>
      <c r="DF2575" s="74"/>
      <c r="DG2575" s="74"/>
      <c r="DH2575" s="74"/>
      <c r="DI2575" s="74"/>
      <c r="DJ2575" s="74"/>
      <c r="DK2575" s="74"/>
      <c r="DL2575" s="74"/>
      <c r="DM2575" s="74"/>
      <c r="DN2575" s="74"/>
      <c r="DO2575" s="74"/>
      <c r="DP2575" s="74"/>
      <c r="DQ2575" s="74"/>
      <c r="DR2575" s="74"/>
      <c r="DS2575" s="74"/>
      <c r="DT2575" s="74"/>
      <c r="DU2575" s="74"/>
      <c r="DV2575" s="74"/>
      <c r="DW2575" s="74"/>
      <c r="DX2575" s="74"/>
      <c r="DY2575" s="74"/>
      <c r="DZ2575" s="74"/>
      <c r="EA2575" s="74"/>
      <c r="EB2575" s="74"/>
      <c r="EC2575" s="74"/>
      <c r="ED2575" s="74"/>
      <c r="EE2575" s="74"/>
      <c r="EF2575" s="74"/>
      <c r="EG2575" s="74"/>
      <c r="EH2575" s="74"/>
      <c r="EI2575" s="74"/>
      <c r="EJ2575" s="74"/>
      <c r="EK2575" s="74"/>
      <c r="EL2575" s="74"/>
      <c r="EM2575" s="74"/>
      <c r="EN2575" s="74"/>
      <c r="EO2575" s="74"/>
      <c r="EP2575" s="74"/>
      <c r="EQ2575" s="74"/>
      <c r="ER2575" s="74"/>
      <c r="ES2575" s="74"/>
      <c r="ET2575" s="74"/>
      <c r="EU2575" s="74"/>
      <c r="EV2575" s="74"/>
      <c r="EW2575" s="74"/>
      <c r="EX2575" s="74"/>
      <c r="EY2575" s="74"/>
      <c r="EZ2575" s="74"/>
      <c r="FA2575" s="74"/>
      <c r="FB2575" s="74"/>
      <c r="FC2575" s="74"/>
      <c r="FD2575" s="74"/>
      <c r="FE2575" s="74"/>
      <c r="FF2575" s="74"/>
      <c r="FG2575" s="74"/>
      <c r="FH2575" s="74"/>
      <c r="FI2575" s="74"/>
      <c r="FJ2575" s="74"/>
      <c r="FK2575" s="74"/>
      <c r="FL2575" s="74"/>
      <c r="FM2575" s="74"/>
      <c r="FN2575" s="74"/>
      <c r="FO2575" s="74"/>
      <c r="FP2575" s="74"/>
      <c r="FQ2575" s="74"/>
      <c r="FR2575" s="74"/>
      <c r="FS2575" s="74"/>
      <c r="FT2575" s="74"/>
      <c r="FU2575" s="74"/>
      <c r="FV2575" s="74"/>
      <c r="FW2575" s="74"/>
      <c r="FX2575" s="74"/>
      <c r="FY2575" s="74"/>
      <c r="FZ2575" s="74"/>
      <c r="GA2575" s="74"/>
      <c r="GB2575" s="74"/>
      <c r="GC2575" s="74"/>
      <c r="GD2575" s="74"/>
      <c r="GE2575" s="74"/>
      <c r="GF2575" s="74"/>
      <c r="GG2575" s="74"/>
      <c r="GH2575" s="74"/>
      <c r="GI2575" s="74"/>
      <c r="GJ2575" s="74"/>
      <c r="GK2575" s="74"/>
      <c r="GL2575" s="74"/>
      <c r="GM2575" s="74"/>
      <c r="GN2575" s="74"/>
      <c r="GO2575" s="74"/>
      <c r="GP2575" s="74"/>
      <c r="GQ2575" s="74"/>
      <c r="GR2575" s="74"/>
      <c r="GS2575" s="74"/>
      <c r="GT2575" s="74"/>
      <c r="GU2575" s="74"/>
      <c r="GV2575" s="74"/>
      <c r="GW2575" s="74"/>
      <c r="GX2575" s="74"/>
      <c r="GY2575" s="74"/>
      <c r="GZ2575" s="74"/>
      <c r="HA2575" s="74"/>
      <c r="HB2575" s="74"/>
      <c r="HC2575" s="74"/>
      <c r="HD2575" s="74"/>
      <c r="HE2575" s="74"/>
      <c r="HF2575" s="74"/>
      <c r="HG2575" s="74"/>
      <c r="HH2575" s="74"/>
      <c r="HI2575" s="74"/>
      <c r="HJ2575" s="74"/>
      <c r="HK2575" s="74"/>
      <c r="HL2575" s="74"/>
      <c r="HM2575" s="74"/>
      <c r="HN2575" s="74"/>
      <c r="HO2575" s="74"/>
      <c r="HP2575" s="74"/>
      <c r="HQ2575" s="74"/>
      <c r="HR2575" s="74"/>
      <c r="HS2575" s="74"/>
      <c r="HT2575" s="74"/>
      <c r="HU2575" s="74"/>
      <c r="HV2575" s="74"/>
      <c r="HW2575" s="74"/>
      <c r="HX2575" s="74"/>
      <c r="HY2575" s="74"/>
      <c r="HZ2575" s="74"/>
      <c r="IA2575" s="74"/>
      <c r="IB2575" s="74"/>
      <c r="IC2575" s="74"/>
      <c r="ID2575" s="74"/>
      <c r="IE2575" s="74"/>
      <c r="IF2575" s="74"/>
      <c r="IG2575" s="74"/>
      <c r="IH2575" s="74"/>
      <c r="II2575" s="74"/>
      <c r="IJ2575" s="74"/>
      <c r="IK2575" s="74"/>
      <c r="IL2575" s="74"/>
      <c r="IM2575" s="74"/>
      <c r="IN2575" s="74"/>
      <c r="IO2575" s="74"/>
      <c r="IP2575" s="74"/>
      <c r="IQ2575" s="74"/>
      <c r="IR2575" s="74"/>
      <c r="IS2575" s="74"/>
      <c r="IT2575" s="74"/>
      <c r="IU2575" s="74"/>
      <c r="IV2575" s="74"/>
    </row>
    <row r="2576" spans="1:256" s="212" customFormat="1" ht="18" customHeight="1" x14ac:dyDescent="0.15">
      <c r="A2576" s="191"/>
      <c r="B2576" s="74"/>
      <c r="C2576" s="74"/>
      <c r="D2576" s="211"/>
      <c r="E2576" s="74"/>
      <c r="F2576" s="74"/>
      <c r="G2576" s="74"/>
      <c r="H2576" s="74"/>
      <c r="I2576" s="74"/>
      <c r="J2576" s="74"/>
      <c r="K2576" s="74"/>
      <c r="L2576" s="74"/>
      <c r="M2576" s="74"/>
      <c r="N2576" s="74"/>
      <c r="O2576" s="74"/>
      <c r="P2576" s="74"/>
      <c r="Q2576" s="74"/>
      <c r="R2576" s="74"/>
      <c r="S2576" s="74"/>
      <c r="T2576" s="74"/>
      <c r="U2576" s="74"/>
      <c r="V2576" s="74"/>
      <c r="W2576" s="74"/>
      <c r="X2576" s="74"/>
      <c r="Y2576" s="74"/>
      <c r="Z2576" s="74"/>
      <c r="AA2576" s="74"/>
      <c r="AB2576" s="74"/>
      <c r="AC2576" s="74"/>
      <c r="AD2576" s="74"/>
      <c r="AE2576" s="74"/>
      <c r="AF2576" s="74"/>
      <c r="AG2576" s="74"/>
      <c r="AH2576" s="74"/>
      <c r="AI2576" s="74"/>
      <c r="AJ2576" s="74"/>
      <c r="AK2576" s="74"/>
      <c r="AL2576" s="74"/>
      <c r="AM2576" s="74"/>
      <c r="AN2576" s="74"/>
      <c r="AO2576" s="74"/>
      <c r="AP2576" s="74"/>
      <c r="AQ2576" s="74"/>
      <c r="AR2576" s="74"/>
      <c r="AS2576" s="74"/>
      <c r="AT2576" s="74"/>
      <c r="AU2576" s="74"/>
      <c r="AV2576" s="74"/>
      <c r="AW2576" s="74"/>
      <c r="AX2576" s="74"/>
      <c r="AY2576" s="74"/>
      <c r="AZ2576" s="74"/>
      <c r="BA2576" s="74"/>
      <c r="BB2576" s="74"/>
      <c r="BC2576" s="74"/>
      <c r="BD2576" s="74"/>
      <c r="BE2576" s="74"/>
      <c r="BF2576" s="74"/>
      <c r="BG2576" s="74"/>
      <c r="BH2576" s="74"/>
      <c r="BI2576" s="74"/>
      <c r="BJ2576" s="74"/>
      <c r="BK2576" s="74"/>
      <c r="BL2576" s="74"/>
      <c r="BM2576" s="74"/>
      <c r="BN2576" s="74"/>
      <c r="BO2576" s="74"/>
      <c r="BP2576" s="74"/>
      <c r="BQ2576" s="74"/>
      <c r="BR2576" s="74"/>
      <c r="BS2576" s="74"/>
      <c r="BT2576" s="74"/>
      <c r="BU2576" s="74"/>
      <c r="BV2576" s="74"/>
      <c r="BW2576" s="74"/>
      <c r="BX2576" s="74"/>
      <c r="BY2576" s="74"/>
      <c r="BZ2576" s="74"/>
      <c r="CA2576" s="74"/>
      <c r="CB2576" s="74"/>
      <c r="CC2576" s="74"/>
      <c r="CD2576" s="74"/>
      <c r="CE2576" s="74"/>
      <c r="CF2576" s="74"/>
      <c r="CG2576" s="74"/>
      <c r="CH2576" s="74"/>
      <c r="CI2576" s="74"/>
      <c r="CJ2576" s="74"/>
      <c r="CK2576" s="74"/>
      <c r="CL2576" s="74"/>
      <c r="CM2576" s="74"/>
      <c r="CN2576" s="74"/>
      <c r="CO2576" s="74"/>
      <c r="CP2576" s="74"/>
      <c r="CQ2576" s="74"/>
      <c r="CR2576" s="74"/>
      <c r="CS2576" s="74"/>
      <c r="CT2576" s="74"/>
      <c r="CU2576" s="74"/>
      <c r="CV2576" s="74"/>
      <c r="CW2576" s="74"/>
      <c r="CX2576" s="74"/>
      <c r="CY2576" s="74"/>
      <c r="CZ2576" s="74"/>
      <c r="DA2576" s="74"/>
      <c r="DB2576" s="74"/>
      <c r="DC2576" s="74"/>
      <c r="DD2576" s="74"/>
      <c r="DE2576" s="74"/>
      <c r="DF2576" s="74"/>
      <c r="DG2576" s="74"/>
      <c r="DH2576" s="74"/>
      <c r="DI2576" s="74"/>
      <c r="DJ2576" s="74"/>
      <c r="DK2576" s="74"/>
      <c r="DL2576" s="74"/>
      <c r="DM2576" s="74"/>
      <c r="DN2576" s="74"/>
      <c r="DO2576" s="74"/>
      <c r="DP2576" s="74"/>
      <c r="DQ2576" s="74"/>
      <c r="DR2576" s="74"/>
      <c r="DS2576" s="74"/>
      <c r="DT2576" s="74"/>
      <c r="DU2576" s="74"/>
      <c r="DV2576" s="74"/>
      <c r="DW2576" s="74"/>
      <c r="DX2576" s="74"/>
      <c r="DY2576" s="74"/>
      <c r="DZ2576" s="74"/>
      <c r="EA2576" s="74"/>
      <c r="EB2576" s="74"/>
      <c r="EC2576" s="74"/>
      <c r="ED2576" s="74"/>
      <c r="EE2576" s="74"/>
      <c r="EF2576" s="74"/>
      <c r="EG2576" s="74"/>
      <c r="EH2576" s="74"/>
      <c r="EI2576" s="74"/>
      <c r="EJ2576" s="74"/>
      <c r="EK2576" s="74"/>
      <c r="EL2576" s="74"/>
      <c r="EM2576" s="74"/>
      <c r="EN2576" s="74"/>
      <c r="EO2576" s="74"/>
      <c r="EP2576" s="74"/>
      <c r="EQ2576" s="74"/>
      <c r="ER2576" s="74"/>
      <c r="ES2576" s="74"/>
      <c r="ET2576" s="74"/>
      <c r="EU2576" s="74"/>
      <c r="EV2576" s="74"/>
      <c r="EW2576" s="74"/>
      <c r="EX2576" s="74"/>
      <c r="EY2576" s="74"/>
      <c r="EZ2576" s="74"/>
      <c r="FA2576" s="74"/>
      <c r="FB2576" s="74"/>
      <c r="FC2576" s="74"/>
      <c r="FD2576" s="74"/>
      <c r="FE2576" s="74"/>
      <c r="FF2576" s="74"/>
      <c r="FG2576" s="74"/>
      <c r="FH2576" s="74"/>
      <c r="FI2576" s="74"/>
      <c r="FJ2576" s="74"/>
      <c r="FK2576" s="74"/>
      <c r="FL2576" s="74"/>
      <c r="FM2576" s="74"/>
      <c r="FN2576" s="74"/>
      <c r="FO2576" s="74"/>
      <c r="FP2576" s="74"/>
      <c r="FQ2576" s="74"/>
      <c r="FR2576" s="74"/>
      <c r="FS2576" s="74"/>
      <c r="FT2576" s="74"/>
      <c r="FU2576" s="74"/>
      <c r="FV2576" s="74"/>
      <c r="FW2576" s="74"/>
      <c r="FX2576" s="74"/>
      <c r="FY2576" s="74"/>
      <c r="FZ2576" s="74"/>
      <c r="GA2576" s="74"/>
      <c r="GB2576" s="74"/>
      <c r="GC2576" s="74"/>
      <c r="GD2576" s="74"/>
      <c r="GE2576" s="74"/>
      <c r="GF2576" s="74"/>
      <c r="GG2576" s="74"/>
      <c r="GH2576" s="74"/>
      <c r="GI2576" s="74"/>
      <c r="GJ2576" s="74"/>
      <c r="GK2576" s="74"/>
      <c r="GL2576" s="74"/>
      <c r="GM2576" s="74"/>
      <c r="GN2576" s="74"/>
      <c r="GO2576" s="74"/>
      <c r="GP2576" s="74"/>
      <c r="GQ2576" s="74"/>
      <c r="GR2576" s="74"/>
      <c r="GS2576" s="74"/>
      <c r="GT2576" s="74"/>
      <c r="GU2576" s="74"/>
      <c r="GV2576" s="74"/>
      <c r="GW2576" s="74"/>
      <c r="GX2576" s="74"/>
      <c r="GY2576" s="74"/>
      <c r="GZ2576" s="74"/>
      <c r="HA2576" s="74"/>
      <c r="HB2576" s="74"/>
      <c r="HC2576" s="74"/>
      <c r="HD2576" s="74"/>
      <c r="HE2576" s="74"/>
      <c r="HF2576" s="74"/>
      <c r="HG2576" s="74"/>
      <c r="HH2576" s="74"/>
      <c r="HI2576" s="74"/>
      <c r="HJ2576" s="74"/>
      <c r="HK2576" s="74"/>
      <c r="HL2576" s="74"/>
      <c r="HM2576" s="74"/>
      <c r="HN2576" s="74"/>
      <c r="HO2576" s="74"/>
      <c r="HP2576" s="74"/>
      <c r="HQ2576" s="74"/>
      <c r="HR2576" s="74"/>
      <c r="HS2576" s="74"/>
      <c r="HT2576" s="74"/>
      <c r="HU2576" s="74"/>
      <c r="HV2576" s="74"/>
      <c r="HW2576" s="74"/>
      <c r="HX2576" s="74"/>
      <c r="HY2576" s="74"/>
      <c r="HZ2576" s="74"/>
      <c r="IA2576" s="74"/>
      <c r="IB2576" s="74"/>
      <c r="IC2576" s="74"/>
      <c r="ID2576" s="74"/>
      <c r="IE2576" s="74"/>
      <c r="IF2576" s="74"/>
      <c r="IG2576" s="74"/>
      <c r="IH2576" s="74"/>
      <c r="II2576" s="74"/>
      <c r="IJ2576" s="74"/>
      <c r="IK2576" s="74"/>
      <c r="IL2576" s="74"/>
      <c r="IM2576" s="74"/>
      <c r="IN2576" s="74"/>
      <c r="IO2576" s="74"/>
      <c r="IP2576" s="74"/>
      <c r="IQ2576" s="74"/>
      <c r="IR2576" s="74"/>
      <c r="IS2576" s="74"/>
      <c r="IT2576" s="74"/>
      <c r="IU2576" s="74"/>
      <c r="IV2576" s="74"/>
    </row>
    <row r="2577" spans="1:256" s="210" customFormat="1" ht="18" customHeight="1" x14ac:dyDescent="0.15">
      <c r="A2577" s="191"/>
      <c r="B2577" s="74"/>
      <c r="C2577" s="74"/>
      <c r="D2577" s="211"/>
      <c r="E2577" s="216"/>
      <c r="F2577" s="74"/>
      <c r="G2577" s="74"/>
      <c r="H2577" s="188"/>
      <c r="I2577" s="188"/>
      <c r="J2577" s="188"/>
      <c r="K2577" s="188"/>
      <c r="L2577" s="188"/>
      <c r="M2577" s="188"/>
      <c r="N2577" s="188"/>
      <c r="O2577" s="188"/>
      <c r="P2577" s="188"/>
      <c r="Q2577" s="188"/>
      <c r="R2577" s="188"/>
      <c r="S2577" s="188"/>
      <c r="T2577" s="188"/>
      <c r="U2577" s="188"/>
      <c r="V2577" s="188"/>
      <c r="W2577" s="188"/>
      <c r="X2577" s="188"/>
      <c r="Y2577" s="188"/>
      <c r="Z2577" s="188"/>
      <c r="AA2577" s="188"/>
      <c r="AB2577" s="188"/>
      <c r="AC2577" s="188"/>
      <c r="AD2577" s="188"/>
      <c r="AE2577" s="188"/>
      <c r="AF2577" s="188"/>
      <c r="AG2577" s="188"/>
      <c r="AH2577" s="188"/>
      <c r="AI2577" s="188"/>
      <c r="AJ2577" s="188"/>
      <c r="AK2577" s="188"/>
      <c r="AL2577" s="188"/>
      <c r="AM2577" s="188"/>
      <c r="AN2577" s="188"/>
      <c r="AO2577" s="188"/>
      <c r="AP2577" s="188"/>
      <c r="AQ2577" s="188"/>
      <c r="AR2577" s="188"/>
      <c r="AS2577" s="188"/>
      <c r="AT2577" s="188"/>
      <c r="AU2577" s="188"/>
      <c r="AV2577" s="188"/>
      <c r="AW2577" s="188"/>
      <c r="AX2577" s="188"/>
      <c r="AY2577" s="188"/>
      <c r="AZ2577" s="188"/>
      <c r="BA2577" s="188"/>
      <c r="BB2577" s="188"/>
      <c r="BC2577" s="188"/>
      <c r="BD2577" s="188"/>
      <c r="BE2577" s="188"/>
      <c r="BF2577" s="188"/>
      <c r="BG2577" s="188"/>
      <c r="BH2577" s="188"/>
      <c r="BI2577" s="188"/>
      <c r="BJ2577" s="188"/>
      <c r="BK2577" s="188"/>
      <c r="BL2577" s="188"/>
      <c r="BM2577" s="188"/>
      <c r="BN2577" s="188"/>
      <c r="BO2577" s="188"/>
      <c r="BP2577" s="188"/>
      <c r="BQ2577" s="188"/>
      <c r="BR2577" s="188"/>
      <c r="BS2577" s="188"/>
      <c r="BT2577" s="188"/>
      <c r="BU2577" s="188"/>
      <c r="BV2577" s="188"/>
      <c r="BW2577" s="188"/>
      <c r="BX2577" s="188"/>
      <c r="BY2577" s="188"/>
      <c r="BZ2577" s="188"/>
      <c r="CA2577" s="188"/>
      <c r="CB2577" s="188"/>
      <c r="CC2577" s="188"/>
      <c r="CD2577" s="188"/>
      <c r="CE2577" s="188"/>
      <c r="CF2577" s="188"/>
      <c r="CG2577" s="188"/>
      <c r="CH2577" s="188"/>
      <c r="CI2577" s="188"/>
      <c r="CJ2577" s="188"/>
      <c r="CK2577" s="188"/>
      <c r="CL2577" s="188"/>
      <c r="CM2577" s="188"/>
      <c r="CN2577" s="188"/>
      <c r="CO2577" s="188"/>
      <c r="CP2577" s="188"/>
      <c r="CQ2577" s="188"/>
      <c r="CR2577" s="188"/>
      <c r="CS2577" s="188"/>
      <c r="CT2577" s="188"/>
      <c r="CU2577" s="188"/>
      <c r="CV2577" s="188"/>
      <c r="CW2577" s="188"/>
      <c r="CX2577" s="188"/>
      <c r="CY2577" s="188"/>
      <c r="CZ2577" s="188"/>
      <c r="DA2577" s="188"/>
      <c r="DB2577" s="188"/>
      <c r="DC2577" s="188"/>
      <c r="DD2577" s="188"/>
      <c r="DE2577" s="188"/>
      <c r="DF2577" s="188"/>
      <c r="DG2577" s="188"/>
      <c r="DH2577" s="188"/>
      <c r="DI2577" s="188"/>
      <c r="DJ2577" s="188"/>
      <c r="DK2577" s="188"/>
      <c r="DL2577" s="188"/>
      <c r="DM2577" s="188"/>
      <c r="DN2577" s="188"/>
      <c r="DO2577" s="188"/>
      <c r="DP2577" s="188"/>
      <c r="DQ2577" s="188"/>
      <c r="DR2577" s="188"/>
      <c r="DS2577" s="188"/>
      <c r="DT2577" s="188"/>
      <c r="DU2577" s="188"/>
      <c r="DV2577" s="188"/>
      <c r="DW2577" s="188"/>
      <c r="DX2577" s="188"/>
      <c r="DY2577" s="188"/>
      <c r="DZ2577" s="188"/>
      <c r="EA2577" s="188"/>
      <c r="EB2577" s="188"/>
      <c r="EC2577" s="188"/>
      <c r="ED2577" s="188"/>
      <c r="EE2577" s="188"/>
      <c r="EF2577" s="188"/>
      <c r="EG2577" s="188"/>
      <c r="EH2577" s="188"/>
      <c r="EI2577" s="188"/>
      <c r="EJ2577" s="188"/>
      <c r="EK2577" s="188"/>
      <c r="EL2577" s="188"/>
      <c r="EM2577" s="188"/>
      <c r="EN2577" s="188"/>
      <c r="EO2577" s="188"/>
      <c r="EP2577" s="188"/>
      <c r="EQ2577" s="188"/>
      <c r="ER2577" s="188"/>
      <c r="ES2577" s="188"/>
      <c r="ET2577" s="188"/>
      <c r="EU2577" s="188"/>
      <c r="EV2577" s="188"/>
      <c r="EW2577" s="188"/>
      <c r="EX2577" s="188"/>
      <c r="EY2577" s="188"/>
      <c r="EZ2577" s="188"/>
      <c r="FA2577" s="188"/>
      <c r="FB2577" s="188"/>
      <c r="FC2577" s="188"/>
      <c r="FD2577" s="188"/>
      <c r="FE2577" s="188"/>
      <c r="FF2577" s="188"/>
      <c r="FG2577" s="188"/>
      <c r="FH2577" s="188"/>
      <c r="FI2577" s="188"/>
      <c r="FJ2577" s="188"/>
      <c r="FK2577" s="188"/>
      <c r="FL2577" s="188"/>
      <c r="FM2577" s="188"/>
      <c r="FN2577" s="188"/>
      <c r="FO2577" s="188"/>
      <c r="FP2577" s="188"/>
      <c r="FQ2577" s="188"/>
      <c r="FR2577" s="188"/>
      <c r="FS2577" s="188"/>
      <c r="FT2577" s="188"/>
      <c r="FU2577" s="188"/>
      <c r="FV2577" s="188"/>
      <c r="FW2577" s="188"/>
      <c r="FX2577" s="188"/>
      <c r="FY2577" s="188"/>
      <c r="FZ2577" s="188"/>
      <c r="GA2577" s="188"/>
      <c r="GB2577" s="188"/>
      <c r="GC2577" s="188"/>
      <c r="GD2577" s="188"/>
      <c r="GE2577" s="188"/>
      <c r="GF2577" s="188"/>
      <c r="GG2577" s="188"/>
      <c r="GH2577" s="188"/>
      <c r="GI2577" s="188"/>
      <c r="GJ2577" s="188"/>
      <c r="GK2577" s="188"/>
      <c r="GL2577" s="188"/>
      <c r="GM2577" s="188"/>
      <c r="GN2577" s="188"/>
      <c r="GO2577" s="188"/>
      <c r="GP2577" s="188"/>
      <c r="GQ2577" s="188"/>
      <c r="GR2577" s="188"/>
      <c r="GS2577" s="188"/>
      <c r="GT2577" s="188"/>
      <c r="GU2577" s="188"/>
      <c r="GV2577" s="188"/>
      <c r="GW2577" s="188"/>
      <c r="GX2577" s="188"/>
      <c r="GY2577" s="188"/>
      <c r="GZ2577" s="188"/>
      <c r="HA2577" s="188"/>
      <c r="HB2577" s="188"/>
      <c r="HC2577" s="188"/>
      <c r="HD2577" s="188"/>
      <c r="HE2577" s="188"/>
      <c r="HF2577" s="188"/>
      <c r="HG2577" s="188"/>
      <c r="HH2577" s="188"/>
      <c r="HI2577" s="188"/>
      <c r="HJ2577" s="188"/>
      <c r="HK2577" s="188"/>
      <c r="HL2577" s="188"/>
      <c r="HM2577" s="188"/>
      <c r="HN2577" s="188"/>
      <c r="HO2577" s="188"/>
      <c r="HP2577" s="188"/>
      <c r="HQ2577" s="188"/>
      <c r="HR2577" s="188"/>
      <c r="HS2577" s="188"/>
      <c r="HT2577" s="188"/>
      <c r="HU2577" s="188"/>
      <c r="HV2577" s="188"/>
      <c r="HW2577" s="188"/>
      <c r="HX2577" s="188"/>
      <c r="HY2577" s="188"/>
      <c r="HZ2577" s="188"/>
      <c r="IA2577" s="188"/>
      <c r="IB2577" s="188"/>
      <c r="IC2577" s="188"/>
      <c r="ID2577" s="188"/>
      <c r="IE2577" s="188"/>
      <c r="IF2577" s="188"/>
      <c r="IG2577" s="188"/>
      <c r="IH2577" s="188"/>
      <c r="II2577" s="188"/>
      <c r="IJ2577" s="188"/>
      <c r="IK2577" s="188"/>
      <c r="IL2577" s="188"/>
      <c r="IM2577" s="188"/>
      <c r="IN2577" s="188"/>
      <c r="IO2577" s="188"/>
      <c r="IP2577" s="188"/>
      <c r="IQ2577" s="188"/>
      <c r="IR2577" s="188"/>
      <c r="IS2577" s="188"/>
      <c r="IT2577" s="188"/>
      <c r="IU2577" s="188"/>
      <c r="IV2577" s="188"/>
    </row>
    <row r="2578" spans="1:256" s="210" customFormat="1" ht="18" customHeight="1" x14ac:dyDescent="0.15">
      <c r="A2578" s="191"/>
      <c r="B2578" s="74"/>
      <c r="C2578" s="188"/>
      <c r="D2578" s="211"/>
      <c r="E2578" s="188"/>
      <c r="F2578" s="188"/>
      <c r="G2578" s="74"/>
      <c r="H2578" s="188"/>
      <c r="I2578" s="188"/>
      <c r="J2578" s="188"/>
      <c r="K2578" s="188"/>
      <c r="L2578" s="188"/>
      <c r="M2578" s="188"/>
      <c r="N2578" s="188"/>
      <c r="O2578" s="188"/>
      <c r="P2578" s="188"/>
      <c r="Q2578" s="188"/>
      <c r="R2578" s="188"/>
      <c r="S2578" s="188"/>
      <c r="T2578" s="188"/>
      <c r="U2578" s="188"/>
      <c r="V2578" s="188"/>
      <c r="W2578" s="188"/>
      <c r="X2578" s="188"/>
      <c r="Y2578" s="188"/>
      <c r="Z2578" s="188"/>
      <c r="AA2578" s="188"/>
      <c r="AB2578" s="188"/>
      <c r="AC2578" s="188"/>
      <c r="AD2578" s="188"/>
      <c r="AE2578" s="188"/>
      <c r="AF2578" s="188"/>
      <c r="AG2578" s="188"/>
      <c r="AH2578" s="188"/>
      <c r="AI2578" s="188"/>
      <c r="AJ2578" s="188"/>
      <c r="AK2578" s="188"/>
      <c r="AL2578" s="188"/>
      <c r="AM2578" s="188"/>
      <c r="AN2578" s="188"/>
      <c r="AO2578" s="188"/>
      <c r="AP2578" s="188"/>
      <c r="AQ2578" s="188"/>
      <c r="AR2578" s="188"/>
      <c r="AS2578" s="188"/>
      <c r="AT2578" s="188"/>
      <c r="AU2578" s="188"/>
      <c r="AV2578" s="188"/>
      <c r="AW2578" s="188"/>
      <c r="AX2578" s="188"/>
      <c r="AY2578" s="188"/>
      <c r="AZ2578" s="188"/>
      <c r="BA2578" s="188"/>
      <c r="BB2578" s="188"/>
      <c r="BC2578" s="188"/>
      <c r="BD2578" s="188"/>
      <c r="BE2578" s="188"/>
      <c r="BF2578" s="188"/>
      <c r="BG2578" s="188"/>
      <c r="BH2578" s="188"/>
      <c r="BI2578" s="188"/>
      <c r="BJ2578" s="188"/>
      <c r="BK2578" s="188"/>
      <c r="BL2578" s="188"/>
      <c r="BM2578" s="188"/>
      <c r="BN2578" s="188"/>
      <c r="BO2578" s="188"/>
      <c r="BP2578" s="188"/>
      <c r="BQ2578" s="188"/>
      <c r="BR2578" s="188"/>
      <c r="BS2578" s="188"/>
      <c r="BT2578" s="188"/>
      <c r="BU2578" s="188"/>
      <c r="BV2578" s="188"/>
      <c r="BW2578" s="188"/>
      <c r="BX2578" s="188"/>
      <c r="BY2578" s="188"/>
      <c r="BZ2578" s="188"/>
      <c r="CA2578" s="188"/>
      <c r="CB2578" s="188"/>
      <c r="CC2578" s="188"/>
      <c r="CD2578" s="188"/>
      <c r="CE2578" s="188"/>
      <c r="CF2578" s="188"/>
      <c r="CG2578" s="188"/>
      <c r="CH2578" s="188"/>
      <c r="CI2578" s="188"/>
      <c r="CJ2578" s="188"/>
      <c r="CK2578" s="188"/>
      <c r="CL2578" s="188"/>
      <c r="CM2578" s="188"/>
      <c r="CN2578" s="188"/>
      <c r="CO2578" s="188"/>
      <c r="CP2578" s="188"/>
      <c r="CQ2578" s="188"/>
      <c r="CR2578" s="188"/>
      <c r="CS2578" s="188"/>
      <c r="CT2578" s="188"/>
      <c r="CU2578" s="188"/>
      <c r="CV2578" s="188"/>
      <c r="CW2578" s="188"/>
      <c r="CX2578" s="188"/>
      <c r="CY2578" s="188"/>
      <c r="CZ2578" s="188"/>
      <c r="DA2578" s="188"/>
      <c r="DB2578" s="188"/>
      <c r="DC2578" s="188"/>
      <c r="DD2578" s="188"/>
      <c r="DE2578" s="188"/>
      <c r="DF2578" s="188"/>
      <c r="DG2578" s="188"/>
      <c r="DH2578" s="188"/>
      <c r="DI2578" s="188"/>
      <c r="DJ2578" s="188"/>
      <c r="DK2578" s="188"/>
      <c r="DL2578" s="188"/>
      <c r="DM2578" s="188"/>
      <c r="DN2578" s="188"/>
      <c r="DO2578" s="188"/>
      <c r="DP2578" s="188"/>
      <c r="DQ2578" s="188"/>
      <c r="DR2578" s="188"/>
      <c r="DS2578" s="188"/>
      <c r="DT2578" s="188"/>
      <c r="DU2578" s="188"/>
      <c r="DV2578" s="188"/>
      <c r="DW2578" s="188"/>
      <c r="DX2578" s="188"/>
      <c r="DY2578" s="188"/>
      <c r="DZ2578" s="188"/>
      <c r="EA2578" s="188"/>
      <c r="EB2578" s="188"/>
      <c r="EC2578" s="188"/>
      <c r="ED2578" s="188"/>
      <c r="EE2578" s="188"/>
      <c r="EF2578" s="188"/>
      <c r="EG2578" s="188"/>
      <c r="EH2578" s="188"/>
      <c r="EI2578" s="188"/>
      <c r="EJ2578" s="188"/>
      <c r="EK2578" s="188"/>
      <c r="EL2578" s="188"/>
      <c r="EM2578" s="188"/>
      <c r="EN2578" s="188"/>
      <c r="EO2578" s="188"/>
      <c r="EP2578" s="188"/>
      <c r="EQ2578" s="188"/>
      <c r="ER2578" s="188"/>
      <c r="ES2578" s="188"/>
      <c r="ET2578" s="188"/>
      <c r="EU2578" s="188"/>
      <c r="EV2578" s="188"/>
      <c r="EW2578" s="188"/>
      <c r="EX2578" s="188"/>
      <c r="EY2578" s="188"/>
      <c r="EZ2578" s="188"/>
      <c r="FA2578" s="188"/>
      <c r="FB2578" s="188"/>
      <c r="FC2578" s="188"/>
      <c r="FD2578" s="188"/>
      <c r="FE2578" s="188"/>
      <c r="FF2578" s="188"/>
      <c r="FG2578" s="188"/>
      <c r="FH2578" s="188"/>
      <c r="FI2578" s="188"/>
      <c r="FJ2578" s="188"/>
      <c r="FK2578" s="188"/>
      <c r="FL2578" s="188"/>
      <c r="FM2578" s="188"/>
      <c r="FN2578" s="188"/>
      <c r="FO2578" s="188"/>
      <c r="FP2578" s="188"/>
      <c r="FQ2578" s="188"/>
      <c r="FR2578" s="188"/>
      <c r="FS2578" s="188"/>
      <c r="FT2578" s="188"/>
      <c r="FU2578" s="188"/>
      <c r="FV2578" s="188"/>
      <c r="FW2578" s="188"/>
      <c r="FX2578" s="188"/>
      <c r="FY2578" s="188"/>
      <c r="FZ2578" s="188"/>
      <c r="GA2578" s="188"/>
      <c r="GB2578" s="188"/>
      <c r="GC2578" s="188"/>
      <c r="GD2578" s="188"/>
      <c r="GE2578" s="188"/>
      <c r="GF2578" s="188"/>
      <c r="GG2578" s="188"/>
      <c r="GH2578" s="188"/>
      <c r="GI2578" s="188"/>
      <c r="GJ2578" s="188"/>
      <c r="GK2578" s="188"/>
      <c r="GL2578" s="188"/>
      <c r="GM2578" s="188"/>
      <c r="GN2578" s="188"/>
      <c r="GO2578" s="188"/>
      <c r="GP2578" s="188"/>
      <c r="GQ2578" s="188"/>
      <c r="GR2578" s="188"/>
      <c r="GS2578" s="188"/>
      <c r="GT2578" s="188"/>
      <c r="GU2578" s="188"/>
      <c r="GV2578" s="188"/>
      <c r="GW2578" s="188"/>
      <c r="GX2578" s="188"/>
      <c r="GY2578" s="188"/>
      <c r="GZ2578" s="188"/>
      <c r="HA2578" s="188"/>
      <c r="HB2578" s="188"/>
      <c r="HC2578" s="188"/>
      <c r="HD2578" s="188"/>
      <c r="HE2578" s="188"/>
      <c r="HF2578" s="188"/>
      <c r="HG2578" s="188"/>
      <c r="HH2578" s="188"/>
      <c r="HI2578" s="188"/>
      <c r="HJ2578" s="188"/>
      <c r="HK2578" s="188"/>
      <c r="HL2578" s="188"/>
      <c r="HM2578" s="188"/>
      <c r="HN2578" s="188"/>
      <c r="HO2578" s="188"/>
      <c r="HP2578" s="188"/>
      <c r="HQ2578" s="188"/>
      <c r="HR2578" s="188"/>
      <c r="HS2578" s="188"/>
      <c r="HT2578" s="188"/>
      <c r="HU2578" s="188"/>
      <c r="HV2578" s="188"/>
      <c r="HW2578" s="188"/>
      <c r="HX2578" s="188"/>
      <c r="HY2578" s="188"/>
      <c r="HZ2578" s="188"/>
      <c r="IA2578" s="188"/>
      <c r="IB2578" s="188"/>
      <c r="IC2578" s="188"/>
      <c r="ID2578" s="188"/>
      <c r="IE2578" s="188"/>
      <c r="IF2578" s="188"/>
      <c r="IG2578" s="188"/>
      <c r="IH2578" s="188"/>
      <c r="II2578" s="188"/>
      <c r="IJ2578" s="188"/>
      <c r="IK2578" s="188"/>
      <c r="IL2578" s="188"/>
      <c r="IM2578" s="188"/>
      <c r="IN2578" s="188"/>
      <c r="IO2578" s="188"/>
      <c r="IP2578" s="188"/>
      <c r="IQ2578" s="188"/>
      <c r="IR2578" s="188"/>
      <c r="IS2578" s="188"/>
      <c r="IT2578" s="188"/>
      <c r="IU2578" s="188"/>
      <c r="IV2578" s="188"/>
    </row>
    <row r="2579" spans="1:256" ht="18" customHeight="1" x14ac:dyDescent="0.15">
      <c r="A2579" s="193"/>
      <c r="B2579" s="217"/>
      <c r="C2579" s="217"/>
      <c r="D2579" s="218"/>
      <c r="E2579" s="217"/>
      <c r="F2579" s="217"/>
      <c r="G2579" s="217"/>
    </row>
    <row r="2580" spans="1:256" s="210" customFormat="1" ht="18" customHeight="1" x14ac:dyDescent="0.15">
      <c r="A2580" s="191"/>
      <c r="B2580" s="74"/>
      <c r="C2580" s="188"/>
      <c r="D2580" s="211"/>
      <c r="E2580" s="188"/>
      <c r="F2580" s="188"/>
      <c r="G2580" s="74"/>
      <c r="H2580" s="188"/>
      <c r="I2580" s="188"/>
      <c r="J2580" s="188"/>
      <c r="K2580" s="188"/>
      <c r="L2580" s="188"/>
      <c r="M2580" s="188"/>
      <c r="N2580" s="188"/>
      <c r="O2580" s="188"/>
      <c r="P2580" s="188"/>
      <c r="Q2580" s="188"/>
      <c r="R2580" s="188"/>
      <c r="S2580" s="188"/>
      <c r="T2580" s="188"/>
      <c r="U2580" s="188"/>
      <c r="V2580" s="188"/>
      <c r="W2580" s="188"/>
      <c r="X2580" s="188"/>
      <c r="Y2580" s="188"/>
      <c r="Z2580" s="188"/>
      <c r="AA2580" s="188"/>
      <c r="AB2580" s="188"/>
      <c r="AC2580" s="188"/>
      <c r="AD2580" s="188"/>
      <c r="AE2580" s="188"/>
      <c r="AF2580" s="188"/>
      <c r="AG2580" s="188"/>
      <c r="AH2580" s="188"/>
      <c r="AI2580" s="188"/>
      <c r="AJ2580" s="188"/>
      <c r="AK2580" s="188"/>
      <c r="AL2580" s="188"/>
      <c r="AM2580" s="188"/>
      <c r="AN2580" s="188"/>
      <c r="AO2580" s="188"/>
      <c r="AP2580" s="188"/>
      <c r="AQ2580" s="188"/>
      <c r="AR2580" s="188"/>
      <c r="AS2580" s="188"/>
      <c r="AT2580" s="188"/>
      <c r="AU2580" s="188"/>
      <c r="AV2580" s="188"/>
      <c r="AW2580" s="188"/>
      <c r="AX2580" s="188"/>
      <c r="AY2580" s="188"/>
      <c r="AZ2580" s="188"/>
      <c r="BA2580" s="188"/>
      <c r="BB2580" s="188"/>
      <c r="BC2580" s="188"/>
      <c r="BD2580" s="188"/>
      <c r="BE2580" s="188"/>
      <c r="BF2580" s="188"/>
      <c r="BG2580" s="188"/>
      <c r="BH2580" s="188"/>
      <c r="BI2580" s="188"/>
      <c r="BJ2580" s="188"/>
      <c r="BK2580" s="188"/>
      <c r="BL2580" s="188"/>
      <c r="BM2580" s="188"/>
      <c r="BN2580" s="188"/>
      <c r="BO2580" s="188"/>
      <c r="BP2580" s="188"/>
      <c r="BQ2580" s="188"/>
      <c r="BR2580" s="188"/>
      <c r="BS2580" s="188"/>
      <c r="BT2580" s="188"/>
      <c r="BU2580" s="188"/>
      <c r="BV2580" s="188"/>
      <c r="BW2580" s="188"/>
      <c r="BX2580" s="188"/>
      <c r="BY2580" s="188"/>
      <c r="BZ2580" s="188"/>
      <c r="CA2580" s="188"/>
      <c r="CB2580" s="188"/>
      <c r="CC2580" s="188"/>
      <c r="CD2580" s="188"/>
      <c r="CE2580" s="188"/>
      <c r="CF2580" s="188"/>
      <c r="CG2580" s="188"/>
      <c r="CH2580" s="188"/>
      <c r="CI2580" s="188"/>
      <c r="CJ2580" s="188"/>
      <c r="CK2580" s="188"/>
      <c r="CL2580" s="188"/>
      <c r="CM2580" s="188"/>
      <c r="CN2580" s="188"/>
      <c r="CO2580" s="188"/>
      <c r="CP2580" s="188"/>
      <c r="CQ2580" s="188"/>
      <c r="CR2580" s="188"/>
      <c r="CS2580" s="188"/>
      <c r="CT2580" s="188"/>
      <c r="CU2580" s="188"/>
      <c r="CV2580" s="188"/>
      <c r="CW2580" s="188"/>
      <c r="CX2580" s="188"/>
      <c r="CY2580" s="188"/>
      <c r="CZ2580" s="188"/>
      <c r="DA2580" s="188"/>
      <c r="DB2580" s="188"/>
      <c r="DC2580" s="188"/>
      <c r="DD2580" s="188"/>
      <c r="DE2580" s="188"/>
      <c r="DF2580" s="188"/>
      <c r="DG2580" s="188"/>
      <c r="DH2580" s="188"/>
      <c r="DI2580" s="188"/>
      <c r="DJ2580" s="188"/>
      <c r="DK2580" s="188"/>
      <c r="DL2580" s="188"/>
      <c r="DM2580" s="188"/>
      <c r="DN2580" s="188"/>
      <c r="DO2580" s="188"/>
      <c r="DP2580" s="188"/>
      <c r="DQ2580" s="188"/>
      <c r="DR2580" s="188"/>
      <c r="DS2580" s="188"/>
      <c r="DT2580" s="188"/>
      <c r="DU2580" s="188"/>
      <c r="DV2580" s="188"/>
      <c r="DW2580" s="188"/>
      <c r="DX2580" s="188"/>
      <c r="DY2580" s="188"/>
      <c r="DZ2580" s="188"/>
      <c r="EA2580" s="188"/>
      <c r="EB2580" s="188"/>
      <c r="EC2580" s="188"/>
      <c r="ED2580" s="188"/>
      <c r="EE2580" s="188"/>
      <c r="EF2580" s="188"/>
      <c r="EG2580" s="188"/>
      <c r="EH2580" s="188"/>
      <c r="EI2580" s="188"/>
      <c r="EJ2580" s="188"/>
      <c r="EK2580" s="188"/>
      <c r="EL2580" s="188"/>
      <c r="EM2580" s="188"/>
      <c r="EN2580" s="188"/>
      <c r="EO2580" s="188"/>
      <c r="EP2580" s="188"/>
      <c r="EQ2580" s="188"/>
      <c r="ER2580" s="188"/>
      <c r="ES2580" s="188"/>
      <c r="ET2580" s="188"/>
      <c r="EU2580" s="188"/>
      <c r="EV2580" s="188"/>
      <c r="EW2580" s="188"/>
      <c r="EX2580" s="188"/>
      <c r="EY2580" s="188"/>
      <c r="EZ2580" s="188"/>
      <c r="FA2580" s="188"/>
      <c r="FB2580" s="188"/>
      <c r="FC2580" s="188"/>
      <c r="FD2580" s="188"/>
      <c r="FE2580" s="188"/>
      <c r="FF2580" s="188"/>
      <c r="FG2580" s="188"/>
      <c r="FH2580" s="188"/>
      <c r="FI2580" s="188"/>
      <c r="FJ2580" s="188"/>
      <c r="FK2580" s="188"/>
      <c r="FL2580" s="188"/>
      <c r="FM2580" s="188"/>
      <c r="FN2580" s="188"/>
      <c r="FO2580" s="188"/>
      <c r="FP2580" s="188"/>
      <c r="FQ2580" s="188"/>
      <c r="FR2580" s="188"/>
      <c r="FS2580" s="188"/>
      <c r="FT2580" s="188"/>
      <c r="FU2580" s="188"/>
      <c r="FV2580" s="188"/>
      <c r="FW2580" s="188"/>
      <c r="FX2580" s="188"/>
      <c r="FY2580" s="188"/>
      <c r="FZ2580" s="188"/>
      <c r="GA2580" s="188"/>
      <c r="GB2580" s="188"/>
      <c r="GC2580" s="188"/>
      <c r="GD2580" s="188"/>
      <c r="GE2580" s="188"/>
      <c r="GF2580" s="188"/>
      <c r="GG2580" s="188"/>
      <c r="GH2580" s="188"/>
      <c r="GI2580" s="188"/>
      <c r="GJ2580" s="188"/>
      <c r="GK2580" s="188"/>
      <c r="GL2580" s="188"/>
      <c r="GM2580" s="188"/>
      <c r="GN2580" s="188"/>
      <c r="GO2580" s="188"/>
      <c r="GP2580" s="188"/>
      <c r="GQ2580" s="188"/>
      <c r="GR2580" s="188"/>
      <c r="GS2580" s="188"/>
      <c r="GT2580" s="188"/>
      <c r="GU2580" s="188"/>
      <c r="GV2580" s="188"/>
      <c r="GW2580" s="188"/>
      <c r="GX2580" s="188"/>
      <c r="GY2580" s="188"/>
      <c r="GZ2580" s="188"/>
      <c r="HA2580" s="188"/>
      <c r="HB2580" s="188"/>
      <c r="HC2580" s="188"/>
      <c r="HD2580" s="188"/>
      <c r="HE2580" s="188"/>
      <c r="HF2580" s="188"/>
      <c r="HG2580" s="188"/>
      <c r="HH2580" s="188"/>
      <c r="HI2580" s="188"/>
      <c r="HJ2580" s="188"/>
      <c r="HK2580" s="188"/>
      <c r="HL2580" s="188"/>
      <c r="HM2580" s="188"/>
      <c r="HN2580" s="188"/>
      <c r="HO2580" s="188"/>
      <c r="HP2580" s="188"/>
      <c r="HQ2580" s="188"/>
      <c r="HR2580" s="188"/>
      <c r="HS2580" s="188"/>
      <c r="HT2580" s="188"/>
      <c r="HU2580" s="188"/>
      <c r="HV2580" s="188"/>
      <c r="HW2580" s="188"/>
      <c r="HX2580" s="188"/>
      <c r="HY2580" s="188"/>
      <c r="HZ2580" s="188"/>
      <c r="IA2580" s="188"/>
      <c r="IB2580" s="188"/>
      <c r="IC2580" s="188"/>
      <c r="ID2580" s="188"/>
      <c r="IE2580" s="188"/>
      <c r="IF2580" s="188"/>
      <c r="IG2580" s="188"/>
      <c r="IH2580" s="188"/>
      <c r="II2580" s="188"/>
      <c r="IJ2580" s="188"/>
      <c r="IK2580" s="188"/>
      <c r="IL2580" s="188"/>
      <c r="IM2580" s="188"/>
      <c r="IN2580" s="188"/>
      <c r="IO2580" s="188"/>
      <c r="IP2580" s="188"/>
      <c r="IQ2580" s="188"/>
      <c r="IR2580" s="188"/>
      <c r="IS2580" s="188"/>
      <c r="IT2580" s="188"/>
      <c r="IU2580" s="188"/>
      <c r="IV2580" s="188"/>
    </row>
    <row r="2581" spans="1:256" s="207" customFormat="1" ht="18" customHeight="1" x14ac:dyDescent="0.15">
      <c r="A2581" s="191"/>
      <c r="B2581" s="74"/>
      <c r="C2581" s="74"/>
      <c r="D2581" s="211"/>
      <c r="E2581" s="74"/>
      <c r="F2581" s="74"/>
      <c r="G2581" s="74"/>
      <c r="H2581" s="74"/>
      <c r="I2581" s="74"/>
      <c r="J2581" s="74"/>
      <c r="K2581" s="74"/>
      <c r="L2581" s="74"/>
      <c r="M2581" s="74"/>
      <c r="N2581" s="74"/>
      <c r="O2581" s="74"/>
      <c r="P2581" s="74"/>
      <c r="Q2581" s="74"/>
      <c r="R2581" s="74"/>
      <c r="S2581" s="74"/>
      <c r="T2581" s="74"/>
      <c r="U2581" s="74"/>
      <c r="V2581" s="74"/>
      <c r="W2581" s="74"/>
      <c r="X2581" s="74"/>
      <c r="Y2581" s="74"/>
      <c r="Z2581" s="74"/>
      <c r="AA2581" s="74"/>
      <c r="AB2581" s="74"/>
      <c r="AC2581" s="74"/>
      <c r="AD2581" s="74"/>
      <c r="AE2581" s="74"/>
      <c r="AF2581" s="74"/>
      <c r="AG2581" s="74"/>
      <c r="AH2581" s="74"/>
      <c r="AI2581" s="74"/>
      <c r="AJ2581" s="74"/>
      <c r="AK2581" s="74"/>
      <c r="AL2581" s="74"/>
      <c r="AM2581" s="74"/>
      <c r="AN2581" s="74"/>
      <c r="AO2581" s="206"/>
      <c r="AP2581" s="206"/>
      <c r="AQ2581" s="206"/>
      <c r="AR2581" s="206"/>
      <c r="AS2581" s="206"/>
      <c r="AT2581" s="206"/>
      <c r="AU2581" s="206"/>
      <c r="AV2581" s="206"/>
      <c r="AW2581" s="206"/>
      <c r="AX2581" s="206"/>
      <c r="AY2581" s="206"/>
      <c r="AZ2581" s="206"/>
      <c r="BA2581" s="206"/>
      <c r="BB2581" s="206"/>
      <c r="BC2581" s="206"/>
      <c r="BD2581" s="206"/>
      <c r="BE2581" s="206"/>
      <c r="BF2581" s="206"/>
      <c r="BG2581" s="206"/>
      <c r="BH2581" s="206"/>
      <c r="BI2581" s="206"/>
      <c r="BJ2581" s="206"/>
      <c r="BK2581" s="206"/>
      <c r="BL2581" s="206"/>
      <c r="BM2581" s="206"/>
      <c r="BN2581" s="206"/>
      <c r="BO2581" s="206"/>
      <c r="BP2581" s="206"/>
      <c r="BQ2581" s="206"/>
      <c r="BR2581" s="206"/>
      <c r="BS2581" s="206"/>
      <c r="BT2581" s="206"/>
      <c r="BU2581" s="206"/>
      <c r="BV2581" s="206"/>
      <c r="BW2581" s="206"/>
      <c r="BX2581" s="206"/>
      <c r="BY2581" s="206"/>
      <c r="BZ2581" s="206"/>
      <c r="CA2581" s="206"/>
      <c r="CB2581" s="206"/>
      <c r="CC2581" s="206"/>
      <c r="CD2581" s="206"/>
      <c r="CE2581" s="206"/>
      <c r="CF2581" s="206"/>
      <c r="CG2581" s="206"/>
      <c r="CH2581" s="206"/>
      <c r="CI2581" s="206"/>
      <c r="CJ2581" s="206"/>
      <c r="CK2581" s="206"/>
      <c r="CL2581" s="206"/>
      <c r="CM2581" s="206"/>
      <c r="CN2581" s="206"/>
      <c r="CO2581" s="206"/>
      <c r="CP2581" s="206"/>
      <c r="CQ2581" s="206"/>
      <c r="CR2581" s="206"/>
      <c r="CS2581" s="206"/>
      <c r="CT2581" s="206"/>
      <c r="CU2581" s="206"/>
      <c r="CV2581" s="206"/>
      <c r="CW2581" s="206"/>
      <c r="CX2581" s="206"/>
      <c r="CY2581" s="206"/>
      <c r="CZ2581" s="206"/>
      <c r="DA2581" s="206"/>
      <c r="DB2581" s="206"/>
      <c r="DC2581" s="206"/>
      <c r="DD2581" s="206"/>
      <c r="DE2581" s="206"/>
      <c r="DF2581" s="206"/>
      <c r="DG2581" s="206"/>
      <c r="DH2581" s="206"/>
      <c r="DI2581" s="206"/>
      <c r="DJ2581" s="206"/>
      <c r="DK2581" s="206"/>
      <c r="DL2581" s="206"/>
      <c r="DM2581" s="206"/>
      <c r="DN2581" s="206"/>
      <c r="DO2581" s="206"/>
      <c r="DP2581" s="206"/>
      <c r="DQ2581" s="206"/>
      <c r="DR2581" s="206"/>
      <c r="DS2581" s="206"/>
      <c r="DT2581" s="206"/>
      <c r="DU2581" s="206"/>
      <c r="DV2581" s="206"/>
      <c r="DW2581" s="206"/>
      <c r="DX2581" s="206"/>
      <c r="DY2581" s="206"/>
      <c r="DZ2581" s="206"/>
      <c r="EA2581" s="206"/>
      <c r="EB2581" s="206"/>
      <c r="EC2581" s="206"/>
      <c r="ED2581" s="206"/>
      <c r="EE2581" s="206"/>
      <c r="EF2581" s="206"/>
      <c r="EG2581" s="206"/>
      <c r="EH2581" s="206"/>
      <c r="EI2581" s="206"/>
      <c r="EJ2581" s="206"/>
      <c r="EK2581" s="206"/>
      <c r="EL2581" s="206"/>
      <c r="EM2581" s="206"/>
      <c r="EN2581" s="206"/>
      <c r="EO2581" s="206"/>
      <c r="EP2581" s="206"/>
      <c r="EQ2581" s="206"/>
      <c r="ER2581" s="206"/>
      <c r="ES2581" s="206"/>
      <c r="ET2581" s="206"/>
      <c r="EU2581" s="206"/>
      <c r="EV2581" s="206"/>
      <c r="EW2581" s="206"/>
      <c r="EX2581" s="206"/>
      <c r="EY2581" s="206"/>
      <c r="EZ2581" s="206"/>
      <c r="FA2581" s="206"/>
      <c r="FB2581" s="206"/>
      <c r="FC2581" s="206"/>
      <c r="FD2581" s="206"/>
      <c r="FE2581" s="206"/>
      <c r="FF2581" s="206"/>
      <c r="FG2581" s="206"/>
      <c r="FH2581" s="206"/>
      <c r="FI2581" s="206"/>
      <c r="FJ2581" s="206"/>
      <c r="FK2581" s="206"/>
      <c r="FL2581" s="206"/>
      <c r="FM2581" s="206"/>
      <c r="FN2581" s="206"/>
      <c r="FO2581" s="206"/>
      <c r="FP2581" s="206"/>
      <c r="FQ2581" s="206"/>
      <c r="FR2581" s="206"/>
      <c r="FS2581" s="206"/>
      <c r="FT2581" s="206"/>
      <c r="FU2581" s="206"/>
      <c r="FV2581" s="206"/>
      <c r="FW2581" s="206"/>
      <c r="FX2581" s="206"/>
      <c r="FY2581" s="206"/>
      <c r="FZ2581" s="206"/>
      <c r="GA2581" s="206"/>
      <c r="GB2581" s="206"/>
      <c r="GC2581" s="206"/>
      <c r="GD2581" s="206"/>
      <c r="GE2581" s="206"/>
      <c r="GF2581" s="206"/>
      <c r="GG2581" s="206"/>
      <c r="GH2581" s="206"/>
      <c r="GI2581" s="206"/>
      <c r="GJ2581" s="206"/>
      <c r="GK2581" s="206"/>
      <c r="GL2581" s="206"/>
      <c r="GM2581" s="206"/>
      <c r="GN2581" s="206"/>
      <c r="GO2581" s="206"/>
      <c r="GP2581" s="206"/>
      <c r="GQ2581" s="206"/>
      <c r="GR2581" s="206"/>
      <c r="GS2581" s="206"/>
      <c r="GT2581" s="206"/>
      <c r="GU2581" s="206"/>
      <c r="GV2581" s="206"/>
      <c r="GW2581" s="206"/>
      <c r="GX2581" s="206"/>
      <c r="GY2581" s="206"/>
      <c r="GZ2581" s="206"/>
      <c r="HA2581" s="206"/>
      <c r="HB2581" s="206"/>
      <c r="HC2581" s="206"/>
      <c r="HD2581" s="206"/>
      <c r="HE2581" s="206"/>
      <c r="HF2581" s="206"/>
      <c r="HG2581" s="206"/>
      <c r="HH2581" s="206"/>
      <c r="HI2581" s="206"/>
      <c r="HJ2581" s="206"/>
      <c r="HK2581" s="206"/>
      <c r="HL2581" s="206"/>
      <c r="HM2581" s="206"/>
      <c r="HN2581" s="206"/>
      <c r="HO2581" s="206"/>
      <c r="HP2581" s="206"/>
      <c r="HQ2581" s="206"/>
      <c r="HR2581" s="206"/>
      <c r="HS2581" s="206"/>
      <c r="HT2581" s="206"/>
      <c r="HU2581" s="206"/>
      <c r="HV2581" s="206"/>
      <c r="HW2581" s="206"/>
      <c r="HX2581" s="206"/>
      <c r="HY2581" s="206"/>
      <c r="HZ2581" s="206"/>
      <c r="IA2581" s="206"/>
      <c r="IB2581" s="206"/>
      <c r="IC2581" s="206"/>
      <c r="ID2581" s="206"/>
      <c r="IE2581" s="206"/>
      <c r="IF2581" s="206"/>
      <c r="IG2581" s="206"/>
      <c r="IH2581" s="206"/>
      <c r="II2581" s="206"/>
      <c r="IJ2581" s="206"/>
      <c r="IK2581" s="206"/>
      <c r="IL2581" s="206"/>
      <c r="IM2581" s="206"/>
      <c r="IN2581" s="206"/>
      <c r="IO2581" s="206"/>
      <c r="IP2581" s="206"/>
      <c r="IQ2581" s="206"/>
      <c r="IR2581" s="206"/>
      <c r="IS2581" s="206"/>
      <c r="IT2581" s="206"/>
      <c r="IU2581" s="206"/>
      <c r="IV2581" s="206"/>
    </row>
    <row r="2582" spans="1:256" s="207" customFormat="1" ht="18" customHeight="1" x14ac:dyDescent="0.15">
      <c r="A2582" s="191"/>
      <c r="B2582" s="74"/>
      <c r="C2582" s="74"/>
      <c r="D2582" s="211"/>
      <c r="E2582" s="74"/>
      <c r="F2582" s="74"/>
      <c r="G2582" s="74"/>
      <c r="H2582" s="74"/>
      <c r="I2582" s="74"/>
      <c r="J2582" s="74"/>
      <c r="K2582" s="74"/>
      <c r="L2582" s="74"/>
      <c r="M2582" s="74"/>
      <c r="N2582" s="74"/>
      <c r="O2582" s="74"/>
      <c r="P2582" s="74"/>
      <c r="Q2582" s="74"/>
      <c r="R2582" s="74"/>
      <c r="S2582" s="74"/>
      <c r="T2582" s="74"/>
      <c r="U2582" s="74"/>
      <c r="V2582" s="74"/>
      <c r="W2582" s="74"/>
      <c r="X2582" s="74"/>
      <c r="Y2582" s="74"/>
      <c r="Z2582" s="74"/>
      <c r="AA2582" s="74"/>
      <c r="AB2582" s="74"/>
      <c r="AC2582" s="74"/>
      <c r="AD2582" s="74"/>
      <c r="AE2582" s="74"/>
      <c r="AF2582" s="74"/>
      <c r="AG2582" s="74"/>
      <c r="AH2582" s="74"/>
      <c r="AI2582" s="74"/>
      <c r="AJ2582" s="74"/>
      <c r="AK2582" s="74"/>
      <c r="AL2582" s="74"/>
      <c r="AM2582" s="74"/>
      <c r="AN2582" s="74"/>
      <c r="AO2582" s="206"/>
      <c r="AP2582" s="206"/>
      <c r="AQ2582" s="206"/>
      <c r="AR2582" s="206"/>
      <c r="AS2582" s="206"/>
      <c r="AT2582" s="206"/>
      <c r="AU2582" s="206"/>
      <c r="AV2582" s="206"/>
      <c r="AW2582" s="206"/>
      <c r="AX2582" s="206"/>
      <c r="AY2582" s="206"/>
      <c r="AZ2582" s="206"/>
      <c r="BA2582" s="206"/>
      <c r="BB2582" s="206"/>
      <c r="BC2582" s="206"/>
      <c r="BD2582" s="206"/>
      <c r="BE2582" s="206"/>
      <c r="BF2582" s="206"/>
      <c r="BG2582" s="206"/>
      <c r="BH2582" s="206"/>
      <c r="BI2582" s="206"/>
      <c r="BJ2582" s="206"/>
      <c r="BK2582" s="206"/>
      <c r="BL2582" s="206"/>
      <c r="BM2582" s="206"/>
      <c r="BN2582" s="206"/>
      <c r="BO2582" s="206"/>
      <c r="BP2582" s="206"/>
      <c r="BQ2582" s="206"/>
      <c r="BR2582" s="206"/>
      <c r="BS2582" s="206"/>
      <c r="BT2582" s="206"/>
      <c r="BU2582" s="206"/>
      <c r="BV2582" s="206"/>
      <c r="BW2582" s="206"/>
      <c r="BX2582" s="206"/>
      <c r="BY2582" s="206"/>
      <c r="BZ2582" s="206"/>
      <c r="CA2582" s="206"/>
      <c r="CB2582" s="206"/>
      <c r="CC2582" s="206"/>
      <c r="CD2582" s="206"/>
      <c r="CE2582" s="206"/>
      <c r="CF2582" s="206"/>
      <c r="CG2582" s="206"/>
      <c r="CH2582" s="206"/>
      <c r="CI2582" s="206"/>
      <c r="CJ2582" s="206"/>
      <c r="CK2582" s="206"/>
      <c r="CL2582" s="206"/>
      <c r="CM2582" s="206"/>
      <c r="CN2582" s="206"/>
      <c r="CO2582" s="206"/>
      <c r="CP2582" s="206"/>
      <c r="CQ2582" s="206"/>
      <c r="CR2582" s="206"/>
      <c r="CS2582" s="206"/>
      <c r="CT2582" s="206"/>
      <c r="CU2582" s="206"/>
      <c r="CV2582" s="206"/>
      <c r="CW2582" s="206"/>
      <c r="CX2582" s="206"/>
      <c r="CY2582" s="206"/>
      <c r="CZ2582" s="206"/>
      <c r="DA2582" s="206"/>
      <c r="DB2582" s="206"/>
      <c r="DC2582" s="206"/>
      <c r="DD2582" s="206"/>
      <c r="DE2582" s="206"/>
      <c r="DF2582" s="206"/>
      <c r="DG2582" s="206"/>
      <c r="DH2582" s="206"/>
      <c r="DI2582" s="206"/>
      <c r="DJ2582" s="206"/>
      <c r="DK2582" s="206"/>
      <c r="DL2582" s="206"/>
      <c r="DM2582" s="206"/>
      <c r="DN2582" s="206"/>
      <c r="DO2582" s="206"/>
      <c r="DP2582" s="206"/>
      <c r="DQ2582" s="206"/>
      <c r="DR2582" s="206"/>
      <c r="DS2582" s="206"/>
      <c r="DT2582" s="206"/>
      <c r="DU2582" s="206"/>
      <c r="DV2582" s="206"/>
      <c r="DW2582" s="206"/>
      <c r="DX2582" s="206"/>
      <c r="DY2582" s="206"/>
      <c r="DZ2582" s="206"/>
      <c r="EA2582" s="206"/>
      <c r="EB2582" s="206"/>
      <c r="EC2582" s="206"/>
      <c r="ED2582" s="206"/>
      <c r="EE2582" s="206"/>
      <c r="EF2582" s="206"/>
      <c r="EG2582" s="206"/>
      <c r="EH2582" s="206"/>
      <c r="EI2582" s="206"/>
      <c r="EJ2582" s="206"/>
      <c r="EK2582" s="206"/>
      <c r="EL2582" s="206"/>
      <c r="EM2582" s="206"/>
      <c r="EN2582" s="206"/>
      <c r="EO2582" s="206"/>
      <c r="EP2582" s="206"/>
      <c r="EQ2582" s="206"/>
      <c r="ER2582" s="206"/>
      <c r="ES2582" s="206"/>
      <c r="ET2582" s="206"/>
      <c r="EU2582" s="206"/>
      <c r="EV2582" s="206"/>
      <c r="EW2582" s="206"/>
      <c r="EX2582" s="206"/>
      <c r="EY2582" s="206"/>
      <c r="EZ2582" s="206"/>
      <c r="FA2582" s="206"/>
      <c r="FB2582" s="206"/>
      <c r="FC2582" s="206"/>
      <c r="FD2582" s="206"/>
      <c r="FE2582" s="206"/>
      <c r="FF2582" s="206"/>
      <c r="FG2582" s="206"/>
      <c r="FH2582" s="206"/>
      <c r="FI2582" s="206"/>
      <c r="FJ2582" s="206"/>
      <c r="FK2582" s="206"/>
      <c r="FL2582" s="206"/>
      <c r="FM2582" s="206"/>
      <c r="FN2582" s="206"/>
      <c r="FO2582" s="206"/>
      <c r="FP2582" s="206"/>
      <c r="FQ2582" s="206"/>
      <c r="FR2582" s="206"/>
      <c r="FS2582" s="206"/>
      <c r="FT2582" s="206"/>
      <c r="FU2582" s="206"/>
      <c r="FV2582" s="206"/>
      <c r="FW2582" s="206"/>
      <c r="FX2582" s="206"/>
      <c r="FY2582" s="206"/>
      <c r="FZ2582" s="206"/>
      <c r="GA2582" s="206"/>
      <c r="GB2582" s="206"/>
      <c r="GC2582" s="206"/>
      <c r="GD2582" s="206"/>
      <c r="GE2582" s="206"/>
      <c r="GF2582" s="206"/>
      <c r="GG2582" s="206"/>
      <c r="GH2582" s="206"/>
      <c r="GI2582" s="206"/>
      <c r="GJ2582" s="206"/>
      <c r="GK2582" s="206"/>
      <c r="GL2582" s="206"/>
      <c r="GM2582" s="206"/>
      <c r="GN2582" s="206"/>
      <c r="GO2582" s="206"/>
      <c r="GP2582" s="206"/>
      <c r="GQ2582" s="206"/>
      <c r="GR2582" s="206"/>
      <c r="GS2582" s="206"/>
      <c r="GT2582" s="206"/>
      <c r="GU2582" s="206"/>
      <c r="GV2582" s="206"/>
      <c r="GW2582" s="206"/>
      <c r="GX2582" s="206"/>
      <c r="GY2582" s="206"/>
      <c r="GZ2582" s="206"/>
      <c r="HA2582" s="206"/>
      <c r="HB2582" s="206"/>
      <c r="HC2582" s="206"/>
      <c r="HD2582" s="206"/>
      <c r="HE2582" s="206"/>
      <c r="HF2582" s="206"/>
      <c r="HG2582" s="206"/>
      <c r="HH2582" s="206"/>
      <c r="HI2582" s="206"/>
      <c r="HJ2582" s="206"/>
      <c r="HK2582" s="206"/>
      <c r="HL2582" s="206"/>
      <c r="HM2582" s="206"/>
      <c r="HN2582" s="206"/>
      <c r="HO2582" s="206"/>
      <c r="HP2582" s="206"/>
      <c r="HQ2582" s="206"/>
      <c r="HR2582" s="206"/>
      <c r="HS2582" s="206"/>
      <c r="HT2582" s="206"/>
      <c r="HU2582" s="206"/>
      <c r="HV2582" s="206"/>
      <c r="HW2582" s="206"/>
      <c r="HX2582" s="206"/>
      <c r="HY2582" s="206"/>
      <c r="HZ2582" s="206"/>
      <c r="IA2582" s="206"/>
      <c r="IB2582" s="206"/>
      <c r="IC2582" s="206"/>
      <c r="ID2582" s="206"/>
      <c r="IE2582" s="206"/>
      <c r="IF2582" s="206"/>
      <c r="IG2582" s="206"/>
      <c r="IH2582" s="206"/>
      <c r="II2582" s="206"/>
      <c r="IJ2582" s="206"/>
      <c r="IK2582" s="206"/>
      <c r="IL2582" s="206"/>
      <c r="IM2582" s="206"/>
      <c r="IN2582" s="206"/>
      <c r="IO2582" s="206"/>
      <c r="IP2582" s="206"/>
      <c r="IQ2582" s="206"/>
      <c r="IR2582" s="206"/>
      <c r="IS2582" s="206"/>
      <c r="IT2582" s="206"/>
      <c r="IU2582" s="206"/>
      <c r="IV2582" s="206"/>
    </row>
    <row r="2583" spans="1:256" s="207" customFormat="1" ht="18" customHeight="1" x14ac:dyDescent="0.15">
      <c r="A2583" s="191"/>
      <c r="B2583" s="74"/>
      <c r="C2583" s="74"/>
      <c r="D2583" s="211"/>
      <c r="E2583" s="74"/>
      <c r="F2583" s="74"/>
      <c r="G2583" s="74"/>
      <c r="H2583" s="74"/>
      <c r="I2583" s="74"/>
      <c r="J2583" s="74"/>
      <c r="K2583" s="74"/>
      <c r="L2583" s="74"/>
      <c r="M2583" s="74"/>
      <c r="N2583" s="74"/>
      <c r="O2583" s="74"/>
      <c r="P2583" s="74"/>
      <c r="Q2583" s="74"/>
      <c r="R2583" s="74"/>
      <c r="S2583" s="74"/>
      <c r="T2583" s="74"/>
      <c r="U2583" s="74"/>
      <c r="V2583" s="74"/>
      <c r="W2583" s="74"/>
      <c r="X2583" s="74"/>
      <c r="Y2583" s="74"/>
      <c r="Z2583" s="74"/>
      <c r="AA2583" s="74"/>
      <c r="AB2583" s="74"/>
      <c r="AC2583" s="74"/>
      <c r="AD2583" s="74"/>
      <c r="AE2583" s="74"/>
      <c r="AF2583" s="74"/>
      <c r="AG2583" s="74"/>
      <c r="AH2583" s="74"/>
      <c r="AI2583" s="74"/>
      <c r="AJ2583" s="74"/>
      <c r="AK2583" s="74"/>
      <c r="AL2583" s="74"/>
      <c r="AM2583" s="74"/>
      <c r="AN2583" s="74"/>
      <c r="AO2583" s="206"/>
      <c r="AP2583" s="206"/>
      <c r="AQ2583" s="206"/>
      <c r="AR2583" s="206"/>
      <c r="AS2583" s="206"/>
      <c r="AT2583" s="206"/>
      <c r="AU2583" s="206"/>
      <c r="AV2583" s="206"/>
      <c r="AW2583" s="206"/>
      <c r="AX2583" s="206"/>
      <c r="AY2583" s="206"/>
      <c r="AZ2583" s="206"/>
      <c r="BA2583" s="206"/>
      <c r="BB2583" s="206"/>
      <c r="BC2583" s="206"/>
      <c r="BD2583" s="206"/>
      <c r="BE2583" s="206"/>
      <c r="BF2583" s="206"/>
      <c r="BG2583" s="206"/>
      <c r="BH2583" s="206"/>
      <c r="BI2583" s="206"/>
      <c r="BJ2583" s="206"/>
      <c r="BK2583" s="206"/>
      <c r="BL2583" s="206"/>
      <c r="BM2583" s="206"/>
      <c r="BN2583" s="206"/>
      <c r="BO2583" s="206"/>
      <c r="BP2583" s="206"/>
      <c r="BQ2583" s="206"/>
      <c r="BR2583" s="206"/>
      <c r="BS2583" s="206"/>
      <c r="BT2583" s="206"/>
      <c r="BU2583" s="206"/>
      <c r="BV2583" s="206"/>
      <c r="BW2583" s="206"/>
      <c r="BX2583" s="206"/>
      <c r="BY2583" s="206"/>
      <c r="BZ2583" s="206"/>
      <c r="CA2583" s="206"/>
      <c r="CB2583" s="206"/>
      <c r="CC2583" s="206"/>
      <c r="CD2583" s="206"/>
      <c r="CE2583" s="206"/>
      <c r="CF2583" s="206"/>
      <c r="CG2583" s="206"/>
      <c r="CH2583" s="206"/>
      <c r="CI2583" s="206"/>
      <c r="CJ2583" s="206"/>
      <c r="CK2583" s="206"/>
      <c r="CL2583" s="206"/>
      <c r="CM2583" s="206"/>
      <c r="CN2583" s="206"/>
      <c r="CO2583" s="206"/>
      <c r="CP2583" s="206"/>
      <c r="CQ2583" s="206"/>
      <c r="CR2583" s="206"/>
      <c r="CS2583" s="206"/>
      <c r="CT2583" s="206"/>
      <c r="CU2583" s="206"/>
      <c r="CV2583" s="206"/>
      <c r="CW2583" s="206"/>
      <c r="CX2583" s="206"/>
      <c r="CY2583" s="206"/>
      <c r="CZ2583" s="206"/>
      <c r="DA2583" s="206"/>
      <c r="DB2583" s="206"/>
      <c r="DC2583" s="206"/>
      <c r="DD2583" s="206"/>
      <c r="DE2583" s="206"/>
      <c r="DF2583" s="206"/>
      <c r="DG2583" s="206"/>
      <c r="DH2583" s="206"/>
      <c r="DI2583" s="206"/>
      <c r="DJ2583" s="206"/>
      <c r="DK2583" s="206"/>
      <c r="DL2583" s="206"/>
      <c r="DM2583" s="206"/>
      <c r="DN2583" s="206"/>
      <c r="DO2583" s="206"/>
      <c r="DP2583" s="206"/>
      <c r="DQ2583" s="206"/>
      <c r="DR2583" s="206"/>
      <c r="DS2583" s="206"/>
      <c r="DT2583" s="206"/>
      <c r="DU2583" s="206"/>
      <c r="DV2583" s="206"/>
      <c r="DW2583" s="206"/>
      <c r="DX2583" s="206"/>
      <c r="DY2583" s="206"/>
      <c r="DZ2583" s="206"/>
      <c r="EA2583" s="206"/>
      <c r="EB2583" s="206"/>
      <c r="EC2583" s="206"/>
      <c r="ED2583" s="206"/>
      <c r="EE2583" s="206"/>
      <c r="EF2583" s="206"/>
      <c r="EG2583" s="206"/>
      <c r="EH2583" s="206"/>
      <c r="EI2583" s="206"/>
      <c r="EJ2583" s="206"/>
      <c r="EK2583" s="206"/>
      <c r="EL2583" s="206"/>
      <c r="EM2583" s="206"/>
      <c r="EN2583" s="206"/>
      <c r="EO2583" s="206"/>
      <c r="EP2583" s="206"/>
      <c r="EQ2583" s="206"/>
      <c r="ER2583" s="206"/>
      <c r="ES2583" s="206"/>
      <c r="ET2583" s="206"/>
      <c r="EU2583" s="206"/>
      <c r="EV2583" s="206"/>
      <c r="EW2583" s="206"/>
      <c r="EX2583" s="206"/>
      <c r="EY2583" s="206"/>
      <c r="EZ2583" s="206"/>
      <c r="FA2583" s="206"/>
      <c r="FB2583" s="206"/>
      <c r="FC2583" s="206"/>
      <c r="FD2583" s="206"/>
      <c r="FE2583" s="206"/>
      <c r="FF2583" s="206"/>
      <c r="FG2583" s="206"/>
      <c r="FH2583" s="206"/>
      <c r="FI2583" s="206"/>
      <c r="FJ2583" s="206"/>
      <c r="FK2583" s="206"/>
      <c r="FL2583" s="206"/>
      <c r="FM2583" s="206"/>
      <c r="FN2583" s="206"/>
      <c r="FO2583" s="206"/>
      <c r="FP2583" s="206"/>
      <c r="FQ2583" s="206"/>
      <c r="FR2583" s="206"/>
      <c r="FS2583" s="206"/>
      <c r="FT2583" s="206"/>
      <c r="FU2583" s="206"/>
      <c r="FV2583" s="206"/>
      <c r="FW2583" s="206"/>
      <c r="FX2583" s="206"/>
      <c r="FY2583" s="206"/>
      <c r="FZ2583" s="206"/>
      <c r="GA2583" s="206"/>
      <c r="GB2583" s="206"/>
      <c r="GC2583" s="206"/>
      <c r="GD2583" s="206"/>
      <c r="GE2583" s="206"/>
      <c r="GF2583" s="206"/>
      <c r="GG2583" s="206"/>
      <c r="GH2583" s="206"/>
      <c r="GI2583" s="206"/>
      <c r="GJ2583" s="206"/>
      <c r="GK2583" s="206"/>
      <c r="GL2583" s="206"/>
      <c r="GM2583" s="206"/>
      <c r="GN2583" s="206"/>
      <c r="GO2583" s="206"/>
      <c r="GP2583" s="206"/>
      <c r="GQ2583" s="206"/>
      <c r="GR2583" s="206"/>
      <c r="GS2583" s="206"/>
      <c r="GT2583" s="206"/>
      <c r="GU2583" s="206"/>
      <c r="GV2583" s="206"/>
      <c r="GW2583" s="206"/>
      <c r="GX2583" s="206"/>
      <c r="GY2583" s="206"/>
      <c r="GZ2583" s="206"/>
      <c r="HA2583" s="206"/>
      <c r="HB2583" s="206"/>
      <c r="HC2583" s="206"/>
      <c r="HD2583" s="206"/>
      <c r="HE2583" s="206"/>
      <c r="HF2583" s="206"/>
      <c r="HG2583" s="206"/>
      <c r="HH2583" s="206"/>
      <c r="HI2583" s="206"/>
      <c r="HJ2583" s="206"/>
      <c r="HK2583" s="206"/>
      <c r="HL2583" s="206"/>
      <c r="HM2583" s="206"/>
      <c r="HN2583" s="206"/>
      <c r="HO2583" s="206"/>
      <c r="HP2583" s="206"/>
      <c r="HQ2583" s="206"/>
      <c r="HR2583" s="206"/>
      <c r="HS2583" s="206"/>
      <c r="HT2583" s="206"/>
      <c r="HU2583" s="206"/>
      <c r="HV2583" s="206"/>
      <c r="HW2583" s="206"/>
      <c r="HX2583" s="206"/>
      <c r="HY2583" s="206"/>
      <c r="HZ2583" s="206"/>
      <c r="IA2583" s="206"/>
      <c r="IB2583" s="206"/>
      <c r="IC2583" s="206"/>
      <c r="ID2583" s="206"/>
      <c r="IE2583" s="206"/>
      <c r="IF2583" s="206"/>
      <c r="IG2583" s="206"/>
      <c r="IH2583" s="206"/>
      <c r="II2583" s="206"/>
      <c r="IJ2583" s="206"/>
      <c r="IK2583" s="206"/>
      <c r="IL2583" s="206"/>
      <c r="IM2583" s="206"/>
      <c r="IN2583" s="206"/>
      <c r="IO2583" s="206"/>
      <c r="IP2583" s="206"/>
      <c r="IQ2583" s="206"/>
      <c r="IR2583" s="206"/>
      <c r="IS2583" s="206"/>
      <c r="IT2583" s="206"/>
      <c r="IU2583" s="206"/>
      <c r="IV2583" s="206"/>
    </row>
    <row r="2584" spans="1:256" s="207" customFormat="1" ht="18" customHeight="1" x14ac:dyDescent="0.15">
      <c r="A2584" s="191"/>
      <c r="B2584" s="74"/>
      <c r="C2584" s="74"/>
      <c r="D2584" s="211"/>
      <c r="E2584" s="74"/>
      <c r="F2584" s="74"/>
      <c r="G2584" s="74"/>
      <c r="H2584" s="74"/>
      <c r="I2584" s="74"/>
      <c r="J2584" s="74"/>
      <c r="K2584" s="74"/>
      <c r="L2584" s="74"/>
      <c r="M2584" s="74"/>
      <c r="N2584" s="74"/>
      <c r="O2584" s="74"/>
      <c r="P2584" s="74"/>
      <c r="Q2584" s="74"/>
      <c r="R2584" s="74"/>
      <c r="S2584" s="74"/>
      <c r="T2584" s="74"/>
      <c r="U2584" s="74"/>
      <c r="V2584" s="74"/>
      <c r="W2584" s="74"/>
      <c r="X2584" s="74"/>
      <c r="Y2584" s="74"/>
      <c r="Z2584" s="74"/>
      <c r="AA2584" s="74"/>
      <c r="AB2584" s="74"/>
      <c r="AC2584" s="74"/>
      <c r="AD2584" s="74"/>
      <c r="AE2584" s="74"/>
      <c r="AF2584" s="74"/>
      <c r="AG2584" s="74"/>
      <c r="AH2584" s="74"/>
      <c r="AI2584" s="74"/>
      <c r="AJ2584" s="74"/>
      <c r="AK2584" s="74"/>
      <c r="AL2584" s="74"/>
      <c r="AM2584" s="74"/>
      <c r="AN2584" s="74"/>
      <c r="AO2584" s="206"/>
      <c r="AP2584" s="206"/>
      <c r="AQ2584" s="206"/>
      <c r="AR2584" s="206"/>
      <c r="AS2584" s="206"/>
      <c r="AT2584" s="206"/>
      <c r="AU2584" s="206"/>
      <c r="AV2584" s="206"/>
      <c r="AW2584" s="206"/>
      <c r="AX2584" s="206"/>
      <c r="AY2584" s="206"/>
      <c r="AZ2584" s="206"/>
      <c r="BA2584" s="206"/>
      <c r="BB2584" s="206"/>
      <c r="BC2584" s="206"/>
      <c r="BD2584" s="206"/>
      <c r="BE2584" s="206"/>
      <c r="BF2584" s="206"/>
      <c r="BG2584" s="206"/>
      <c r="BH2584" s="206"/>
      <c r="BI2584" s="206"/>
      <c r="BJ2584" s="206"/>
      <c r="BK2584" s="206"/>
      <c r="BL2584" s="206"/>
      <c r="BM2584" s="206"/>
      <c r="BN2584" s="206"/>
      <c r="BO2584" s="206"/>
      <c r="BP2584" s="206"/>
      <c r="BQ2584" s="206"/>
      <c r="BR2584" s="206"/>
      <c r="BS2584" s="206"/>
      <c r="BT2584" s="206"/>
      <c r="BU2584" s="206"/>
      <c r="BV2584" s="206"/>
      <c r="BW2584" s="206"/>
      <c r="BX2584" s="206"/>
      <c r="BY2584" s="206"/>
      <c r="BZ2584" s="206"/>
      <c r="CA2584" s="206"/>
      <c r="CB2584" s="206"/>
      <c r="CC2584" s="206"/>
      <c r="CD2584" s="206"/>
      <c r="CE2584" s="206"/>
      <c r="CF2584" s="206"/>
      <c r="CG2584" s="206"/>
      <c r="CH2584" s="206"/>
      <c r="CI2584" s="206"/>
      <c r="CJ2584" s="206"/>
      <c r="CK2584" s="206"/>
      <c r="CL2584" s="206"/>
      <c r="CM2584" s="206"/>
      <c r="CN2584" s="206"/>
      <c r="CO2584" s="206"/>
      <c r="CP2584" s="206"/>
      <c r="CQ2584" s="206"/>
      <c r="CR2584" s="206"/>
      <c r="CS2584" s="206"/>
      <c r="CT2584" s="206"/>
      <c r="CU2584" s="206"/>
      <c r="CV2584" s="206"/>
      <c r="CW2584" s="206"/>
      <c r="CX2584" s="206"/>
      <c r="CY2584" s="206"/>
      <c r="CZ2584" s="206"/>
      <c r="DA2584" s="206"/>
      <c r="DB2584" s="206"/>
      <c r="DC2584" s="206"/>
      <c r="DD2584" s="206"/>
      <c r="DE2584" s="206"/>
      <c r="DF2584" s="206"/>
      <c r="DG2584" s="206"/>
      <c r="DH2584" s="206"/>
      <c r="DI2584" s="206"/>
      <c r="DJ2584" s="206"/>
      <c r="DK2584" s="206"/>
      <c r="DL2584" s="206"/>
      <c r="DM2584" s="206"/>
      <c r="DN2584" s="206"/>
      <c r="DO2584" s="206"/>
      <c r="DP2584" s="206"/>
      <c r="DQ2584" s="206"/>
      <c r="DR2584" s="206"/>
      <c r="DS2584" s="206"/>
      <c r="DT2584" s="206"/>
      <c r="DU2584" s="206"/>
      <c r="DV2584" s="206"/>
      <c r="DW2584" s="206"/>
      <c r="DX2584" s="206"/>
      <c r="DY2584" s="206"/>
      <c r="DZ2584" s="206"/>
      <c r="EA2584" s="206"/>
      <c r="EB2584" s="206"/>
      <c r="EC2584" s="206"/>
      <c r="ED2584" s="206"/>
      <c r="EE2584" s="206"/>
      <c r="EF2584" s="206"/>
      <c r="EG2584" s="206"/>
      <c r="EH2584" s="206"/>
      <c r="EI2584" s="206"/>
      <c r="EJ2584" s="206"/>
      <c r="EK2584" s="206"/>
      <c r="EL2584" s="206"/>
      <c r="EM2584" s="206"/>
      <c r="EN2584" s="206"/>
      <c r="EO2584" s="206"/>
      <c r="EP2584" s="206"/>
      <c r="EQ2584" s="206"/>
      <c r="ER2584" s="206"/>
      <c r="ES2584" s="206"/>
      <c r="ET2584" s="206"/>
      <c r="EU2584" s="206"/>
      <c r="EV2584" s="206"/>
      <c r="EW2584" s="206"/>
      <c r="EX2584" s="206"/>
      <c r="EY2584" s="206"/>
      <c r="EZ2584" s="206"/>
      <c r="FA2584" s="206"/>
      <c r="FB2584" s="206"/>
      <c r="FC2584" s="206"/>
      <c r="FD2584" s="206"/>
      <c r="FE2584" s="206"/>
      <c r="FF2584" s="206"/>
      <c r="FG2584" s="206"/>
      <c r="FH2584" s="206"/>
      <c r="FI2584" s="206"/>
      <c r="FJ2584" s="206"/>
      <c r="FK2584" s="206"/>
      <c r="FL2584" s="206"/>
      <c r="FM2584" s="206"/>
      <c r="FN2584" s="206"/>
      <c r="FO2584" s="206"/>
      <c r="FP2584" s="206"/>
      <c r="FQ2584" s="206"/>
      <c r="FR2584" s="206"/>
      <c r="FS2584" s="206"/>
      <c r="FT2584" s="206"/>
      <c r="FU2584" s="206"/>
      <c r="FV2584" s="206"/>
      <c r="FW2584" s="206"/>
      <c r="FX2584" s="206"/>
      <c r="FY2584" s="206"/>
      <c r="FZ2584" s="206"/>
      <c r="GA2584" s="206"/>
      <c r="GB2584" s="206"/>
      <c r="GC2584" s="206"/>
      <c r="GD2584" s="206"/>
      <c r="GE2584" s="206"/>
      <c r="GF2584" s="206"/>
      <c r="GG2584" s="206"/>
      <c r="GH2584" s="206"/>
      <c r="GI2584" s="206"/>
      <c r="GJ2584" s="206"/>
      <c r="GK2584" s="206"/>
      <c r="GL2584" s="206"/>
      <c r="GM2584" s="206"/>
      <c r="GN2584" s="206"/>
      <c r="GO2584" s="206"/>
      <c r="GP2584" s="206"/>
      <c r="GQ2584" s="206"/>
      <c r="GR2584" s="206"/>
      <c r="GS2584" s="206"/>
      <c r="GT2584" s="206"/>
      <c r="GU2584" s="206"/>
      <c r="GV2584" s="206"/>
      <c r="GW2584" s="206"/>
      <c r="GX2584" s="206"/>
      <c r="GY2584" s="206"/>
      <c r="GZ2584" s="206"/>
      <c r="HA2584" s="206"/>
      <c r="HB2584" s="206"/>
      <c r="HC2584" s="206"/>
      <c r="HD2584" s="206"/>
      <c r="HE2584" s="206"/>
      <c r="HF2584" s="206"/>
      <c r="HG2584" s="206"/>
      <c r="HH2584" s="206"/>
      <c r="HI2584" s="206"/>
      <c r="HJ2584" s="206"/>
      <c r="HK2584" s="206"/>
      <c r="HL2584" s="206"/>
      <c r="HM2584" s="206"/>
      <c r="HN2584" s="206"/>
      <c r="HO2584" s="206"/>
      <c r="HP2584" s="206"/>
      <c r="HQ2584" s="206"/>
      <c r="HR2584" s="206"/>
      <c r="HS2584" s="206"/>
      <c r="HT2584" s="206"/>
      <c r="HU2584" s="206"/>
      <c r="HV2584" s="206"/>
      <c r="HW2584" s="206"/>
      <c r="HX2584" s="206"/>
      <c r="HY2584" s="206"/>
      <c r="HZ2584" s="206"/>
      <c r="IA2584" s="206"/>
      <c r="IB2584" s="206"/>
      <c r="IC2584" s="206"/>
      <c r="ID2584" s="206"/>
      <c r="IE2584" s="206"/>
      <c r="IF2584" s="206"/>
      <c r="IG2584" s="206"/>
      <c r="IH2584" s="206"/>
      <c r="II2584" s="206"/>
      <c r="IJ2584" s="206"/>
      <c r="IK2584" s="206"/>
      <c r="IL2584" s="206"/>
      <c r="IM2584" s="206"/>
      <c r="IN2584" s="206"/>
      <c r="IO2584" s="206"/>
      <c r="IP2584" s="206"/>
      <c r="IQ2584" s="206"/>
      <c r="IR2584" s="206"/>
      <c r="IS2584" s="206"/>
      <c r="IT2584" s="206"/>
      <c r="IU2584" s="206"/>
      <c r="IV2584" s="206"/>
    </row>
    <row r="2585" spans="1:256" s="207" customFormat="1" ht="18" customHeight="1" x14ac:dyDescent="0.15">
      <c r="A2585" s="191"/>
      <c r="B2585" s="74"/>
      <c r="C2585" s="74"/>
      <c r="D2585" s="211"/>
      <c r="E2585" s="74"/>
      <c r="F2585" s="74"/>
      <c r="G2585" s="74"/>
      <c r="H2585" s="74"/>
      <c r="I2585" s="74"/>
      <c r="J2585" s="74"/>
      <c r="K2585" s="74"/>
      <c r="L2585" s="74"/>
      <c r="M2585" s="74"/>
      <c r="N2585" s="74"/>
      <c r="O2585" s="74"/>
      <c r="P2585" s="74"/>
      <c r="Q2585" s="74"/>
      <c r="R2585" s="74"/>
      <c r="S2585" s="74"/>
      <c r="T2585" s="74"/>
      <c r="U2585" s="74"/>
      <c r="V2585" s="74"/>
      <c r="W2585" s="74"/>
      <c r="X2585" s="74"/>
      <c r="Y2585" s="74"/>
      <c r="Z2585" s="74"/>
      <c r="AA2585" s="74"/>
      <c r="AB2585" s="74"/>
      <c r="AC2585" s="74"/>
      <c r="AD2585" s="74"/>
      <c r="AE2585" s="74"/>
      <c r="AF2585" s="74"/>
      <c r="AG2585" s="74"/>
      <c r="AH2585" s="74"/>
      <c r="AI2585" s="74"/>
      <c r="AJ2585" s="74"/>
      <c r="AK2585" s="74"/>
      <c r="AL2585" s="74"/>
      <c r="AM2585" s="74"/>
      <c r="AN2585" s="74"/>
      <c r="AO2585" s="206"/>
      <c r="AP2585" s="206"/>
      <c r="AQ2585" s="206"/>
      <c r="AR2585" s="206"/>
      <c r="AS2585" s="206"/>
      <c r="AT2585" s="206"/>
      <c r="AU2585" s="206"/>
      <c r="AV2585" s="206"/>
      <c r="AW2585" s="206"/>
      <c r="AX2585" s="206"/>
      <c r="AY2585" s="206"/>
      <c r="AZ2585" s="206"/>
      <c r="BA2585" s="206"/>
      <c r="BB2585" s="206"/>
      <c r="BC2585" s="206"/>
      <c r="BD2585" s="206"/>
      <c r="BE2585" s="206"/>
      <c r="BF2585" s="206"/>
      <c r="BG2585" s="206"/>
      <c r="BH2585" s="206"/>
      <c r="BI2585" s="206"/>
      <c r="BJ2585" s="206"/>
      <c r="BK2585" s="206"/>
      <c r="BL2585" s="206"/>
      <c r="BM2585" s="206"/>
      <c r="BN2585" s="206"/>
      <c r="BO2585" s="206"/>
      <c r="BP2585" s="206"/>
      <c r="BQ2585" s="206"/>
      <c r="BR2585" s="206"/>
      <c r="BS2585" s="206"/>
      <c r="BT2585" s="206"/>
      <c r="BU2585" s="206"/>
      <c r="BV2585" s="206"/>
      <c r="BW2585" s="206"/>
      <c r="BX2585" s="206"/>
      <c r="BY2585" s="206"/>
      <c r="BZ2585" s="206"/>
      <c r="CA2585" s="206"/>
      <c r="CB2585" s="206"/>
      <c r="CC2585" s="206"/>
      <c r="CD2585" s="206"/>
      <c r="CE2585" s="206"/>
      <c r="CF2585" s="206"/>
      <c r="CG2585" s="206"/>
      <c r="CH2585" s="206"/>
      <c r="CI2585" s="206"/>
      <c r="CJ2585" s="206"/>
      <c r="CK2585" s="206"/>
      <c r="CL2585" s="206"/>
      <c r="CM2585" s="206"/>
      <c r="CN2585" s="206"/>
      <c r="CO2585" s="206"/>
      <c r="CP2585" s="206"/>
      <c r="CQ2585" s="206"/>
      <c r="CR2585" s="206"/>
      <c r="CS2585" s="206"/>
      <c r="CT2585" s="206"/>
      <c r="CU2585" s="206"/>
      <c r="CV2585" s="206"/>
      <c r="CW2585" s="206"/>
      <c r="CX2585" s="206"/>
      <c r="CY2585" s="206"/>
      <c r="CZ2585" s="206"/>
      <c r="DA2585" s="206"/>
      <c r="DB2585" s="206"/>
      <c r="DC2585" s="206"/>
      <c r="DD2585" s="206"/>
      <c r="DE2585" s="206"/>
      <c r="DF2585" s="206"/>
      <c r="DG2585" s="206"/>
      <c r="DH2585" s="206"/>
      <c r="DI2585" s="206"/>
      <c r="DJ2585" s="206"/>
      <c r="DK2585" s="206"/>
      <c r="DL2585" s="206"/>
      <c r="DM2585" s="206"/>
      <c r="DN2585" s="206"/>
      <c r="DO2585" s="206"/>
      <c r="DP2585" s="206"/>
      <c r="DQ2585" s="206"/>
      <c r="DR2585" s="206"/>
      <c r="DS2585" s="206"/>
      <c r="DT2585" s="206"/>
      <c r="DU2585" s="206"/>
      <c r="DV2585" s="206"/>
      <c r="DW2585" s="206"/>
      <c r="DX2585" s="206"/>
      <c r="DY2585" s="206"/>
      <c r="DZ2585" s="206"/>
      <c r="EA2585" s="206"/>
      <c r="EB2585" s="206"/>
      <c r="EC2585" s="206"/>
      <c r="ED2585" s="206"/>
      <c r="EE2585" s="206"/>
      <c r="EF2585" s="206"/>
      <c r="EG2585" s="206"/>
      <c r="EH2585" s="206"/>
      <c r="EI2585" s="206"/>
      <c r="EJ2585" s="206"/>
      <c r="EK2585" s="206"/>
      <c r="EL2585" s="206"/>
      <c r="EM2585" s="206"/>
      <c r="EN2585" s="206"/>
      <c r="EO2585" s="206"/>
      <c r="EP2585" s="206"/>
      <c r="EQ2585" s="206"/>
      <c r="ER2585" s="206"/>
      <c r="ES2585" s="206"/>
      <c r="ET2585" s="206"/>
      <c r="EU2585" s="206"/>
      <c r="EV2585" s="206"/>
      <c r="EW2585" s="206"/>
      <c r="EX2585" s="206"/>
      <c r="EY2585" s="206"/>
      <c r="EZ2585" s="206"/>
      <c r="FA2585" s="206"/>
      <c r="FB2585" s="206"/>
      <c r="FC2585" s="206"/>
      <c r="FD2585" s="206"/>
      <c r="FE2585" s="206"/>
      <c r="FF2585" s="206"/>
      <c r="FG2585" s="206"/>
      <c r="FH2585" s="206"/>
      <c r="FI2585" s="206"/>
      <c r="FJ2585" s="206"/>
      <c r="FK2585" s="206"/>
      <c r="FL2585" s="206"/>
      <c r="FM2585" s="206"/>
      <c r="FN2585" s="206"/>
      <c r="FO2585" s="206"/>
      <c r="FP2585" s="206"/>
      <c r="FQ2585" s="206"/>
      <c r="FR2585" s="206"/>
      <c r="FS2585" s="206"/>
      <c r="FT2585" s="206"/>
      <c r="FU2585" s="206"/>
      <c r="FV2585" s="206"/>
      <c r="FW2585" s="206"/>
      <c r="FX2585" s="206"/>
      <c r="FY2585" s="206"/>
      <c r="FZ2585" s="206"/>
      <c r="GA2585" s="206"/>
      <c r="GB2585" s="206"/>
      <c r="GC2585" s="206"/>
      <c r="GD2585" s="206"/>
      <c r="GE2585" s="206"/>
      <c r="GF2585" s="206"/>
      <c r="GG2585" s="206"/>
      <c r="GH2585" s="206"/>
      <c r="GI2585" s="206"/>
      <c r="GJ2585" s="206"/>
      <c r="GK2585" s="206"/>
      <c r="GL2585" s="206"/>
      <c r="GM2585" s="206"/>
      <c r="GN2585" s="206"/>
      <c r="GO2585" s="206"/>
      <c r="GP2585" s="206"/>
      <c r="GQ2585" s="206"/>
      <c r="GR2585" s="206"/>
      <c r="GS2585" s="206"/>
      <c r="GT2585" s="206"/>
      <c r="GU2585" s="206"/>
      <c r="GV2585" s="206"/>
      <c r="GW2585" s="206"/>
      <c r="GX2585" s="206"/>
      <c r="GY2585" s="206"/>
      <c r="GZ2585" s="206"/>
      <c r="HA2585" s="206"/>
      <c r="HB2585" s="206"/>
      <c r="HC2585" s="206"/>
      <c r="HD2585" s="206"/>
      <c r="HE2585" s="206"/>
      <c r="HF2585" s="206"/>
      <c r="HG2585" s="206"/>
      <c r="HH2585" s="206"/>
      <c r="HI2585" s="206"/>
      <c r="HJ2585" s="206"/>
      <c r="HK2585" s="206"/>
      <c r="HL2585" s="206"/>
      <c r="HM2585" s="206"/>
      <c r="HN2585" s="206"/>
      <c r="HO2585" s="206"/>
      <c r="HP2585" s="206"/>
      <c r="HQ2585" s="206"/>
      <c r="HR2585" s="206"/>
      <c r="HS2585" s="206"/>
      <c r="HT2585" s="206"/>
      <c r="HU2585" s="206"/>
      <c r="HV2585" s="206"/>
      <c r="HW2585" s="206"/>
      <c r="HX2585" s="206"/>
      <c r="HY2585" s="206"/>
      <c r="HZ2585" s="206"/>
      <c r="IA2585" s="206"/>
      <c r="IB2585" s="206"/>
      <c r="IC2585" s="206"/>
      <c r="ID2585" s="206"/>
      <c r="IE2585" s="206"/>
      <c r="IF2585" s="206"/>
      <c r="IG2585" s="206"/>
      <c r="IH2585" s="206"/>
      <c r="II2585" s="206"/>
      <c r="IJ2585" s="206"/>
      <c r="IK2585" s="206"/>
      <c r="IL2585" s="206"/>
      <c r="IM2585" s="206"/>
      <c r="IN2585" s="206"/>
      <c r="IO2585" s="206"/>
      <c r="IP2585" s="206"/>
      <c r="IQ2585" s="206"/>
      <c r="IR2585" s="206"/>
      <c r="IS2585" s="206"/>
      <c r="IT2585" s="206"/>
      <c r="IU2585" s="206"/>
      <c r="IV2585" s="206"/>
    </row>
    <row r="2586" spans="1:256" s="207" customFormat="1" ht="18" customHeight="1" x14ac:dyDescent="0.15">
      <c r="A2586" s="191"/>
      <c r="B2586" s="74"/>
      <c r="C2586" s="74"/>
      <c r="D2586" s="211"/>
      <c r="E2586" s="74"/>
      <c r="F2586" s="74"/>
      <c r="G2586" s="74"/>
      <c r="H2586" s="74"/>
      <c r="I2586" s="74"/>
      <c r="J2586" s="74"/>
      <c r="K2586" s="74"/>
      <c r="L2586" s="74"/>
      <c r="M2586" s="74"/>
      <c r="N2586" s="74"/>
      <c r="O2586" s="74"/>
      <c r="P2586" s="74"/>
      <c r="Q2586" s="74"/>
      <c r="R2586" s="74"/>
      <c r="S2586" s="74"/>
      <c r="T2586" s="74"/>
      <c r="U2586" s="74"/>
      <c r="V2586" s="74"/>
      <c r="W2586" s="74"/>
      <c r="X2586" s="74"/>
      <c r="Y2586" s="74"/>
      <c r="Z2586" s="74"/>
      <c r="AA2586" s="74"/>
      <c r="AB2586" s="74"/>
      <c r="AC2586" s="74"/>
      <c r="AD2586" s="74"/>
      <c r="AE2586" s="74"/>
      <c r="AF2586" s="74"/>
      <c r="AG2586" s="74"/>
      <c r="AH2586" s="74"/>
      <c r="AI2586" s="74"/>
      <c r="AJ2586" s="74"/>
      <c r="AK2586" s="74"/>
      <c r="AL2586" s="74"/>
      <c r="AM2586" s="74"/>
      <c r="AN2586" s="74"/>
      <c r="AO2586" s="206"/>
      <c r="AP2586" s="206"/>
      <c r="AQ2586" s="206"/>
      <c r="AR2586" s="206"/>
      <c r="AS2586" s="206"/>
      <c r="AT2586" s="206"/>
      <c r="AU2586" s="206"/>
      <c r="AV2586" s="206"/>
      <c r="AW2586" s="206"/>
      <c r="AX2586" s="206"/>
      <c r="AY2586" s="206"/>
      <c r="AZ2586" s="206"/>
      <c r="BA2586" s="206"/>
      <c r="BB2586" s="206"/>
      <c r="BC2586" s="206"/>
      <c r="BD2586" s="206"/>
      <c r="BE2586" s="206"/>
      <c r="BF2586" s="206"/>
      <c r="BG2586" s="206"/>
      <c r="BH2586" s="206"/>
      <c r="BI2586" s="206"/>
      <c r="BJ2586" s="206"/>
      <c r="BK2586" s="206"/>
      <c r="BL2586" s="206"/>
      <c r="BM2586" s="206"/>
      <c r="BN2586" s="206"/>
      <c r="BO2586" s="206"/>
      <c r="BP2586" s="206"/>
      <c r="BQ2586" s="206"/>
      <c r="BR2586" s="206"/>
      <c r="BS2586" s="206"/>
      <c r="BT2586" s="206"/>
      <c r="BU2586" s="206"/>
      <c r="BV2586" s="206"/>
      <c r="BW2586" s="206"/>
      <c r="BX2586" s="206"/>
      <c r="BY2586" s="206"/>
      <c r="BZ2586" s="206"/>
      <c r="CA2586" s="206"/>
      <c r="CB2586" s="206"/>
      <c r="CC2586" s="206"/>
      <c r="CD2586" s="206"/>
      <c r="CE2586" s="206"/>
      <c r="CF2586" s="206"/>
      <c r="CG2586" s="206"/>
      <c r="CH2586" s="206"/>
      <c r="CI2586" s="206"/>
      <c r="CJ2586" s="206"/>
      <c r="CK2586" s="206"/>
      <c r="CL2586" s="206"/>
      <c r="CM2586" s="206"/>
      <c r="CN2586" s="206"/>
      <c r="CO2586" s="206"/>
      <c r="CP2586" s="206"/>
      <c r="CQ2586" s="206"/>
      <c r="CR2586" s="206"/>
      <c r="CS2586" s="206"/>
      <c r="CT2586" s="206"/>
      <c r="CU2586" s="206"/>
      <c r="CV2586" s="206"/>
      <c r="CW2586" s="206"/>
      <c r="CX2586" s="206"/>
      <c r="CY2586" s="206"/>
      <c r="CZ2586" s="206"/>
      <c r="DA2586" s="206"/>
      <c r="DB2586" s="206"/>
      <c r="DC2586" s="206"/>
      <c r="DD2586" s="206"/>
      <c r="DE2586" s="206"/>
      <c r="DF2586" s="206"/>
      <c r="DG2586" s="206"/>
      <c r="DH2586" s="206"/>
      <c r="DI2586" s="206"/>
      <c r="DJ2586" s="206"/>
      <c r="DK2586" s="206"/>
      <c r="DL2586" s="206"/>
      <c r="DM2586" s="206"/>
      <c r="DN2586" s="206"/>
      <c r="DO2586" s="206"/>
      <c r="DP2586" s="206"/>
      <c r="DQ2586" s="206"/>
      <c r="DR2586" s="206"/>
      <c r="DS2586" s="206"/>
      <c r="DT2586" s="206"/>
      <c r="DU2586" s="206"/>
      <c r="DV2586" s="206"/>
      <c r="DW2586" s="206"/>
      <c r="DX2586" s="206"/>
      <c r="DY2586" s="206"/>
      <c r="DZ2586" s="206"/>
      <c r="EA2586" s="206"/>
      <c r="EB2586" s="206"/>
      <c r="EC2586" s="206"/>
      <c r="ED2586" s="206"/>
      <c r="EE2586" s="206"/>
      <c r="EF2586" s="206"/>
      <c r="EG2586" s="206"/>
      <c r="EH2586" s="206"/>
      <c r="EI2586" s="206"/>
      <c r="EJ2586" s="206"/>
      <c r="EK2586" s="206"/>
      <c r="EL2586" s="206"/>
      <c r="EM2586" s="206"/>
      <c r="EN2586" s="206"/>
      <c r="EO2586" s="206"/>
      <c r="EP2586" s="206"/>
      <c r="EQ2586" s="206"/>
      <c r="ER2586" s="206"/>
      <c r="ES2586" s="206"/>
      <c r="ET2586" s="206"/>
      <c r="EU2586" s="206"/>
      <c r="EV2586" s="206"/>
      <c r="EW2586" s="206"/>
      <c r="EX2586" s="206"/>
      <c r="EY2586" s="206"/>
      <c r="EZ2586" s="206"/>
      <c r="FA2586" s="206"/>
      <c r="FB2586" s="206"/>
      <c r="FC2586" s="206"/>
      <c r="FD2586" s="206"/>
      <c r="FE2586" s="206"/>
      <c r="FF2586" s="206"/>
      <c r="FG2586" s="206"/>
      <c r="FH2586" s="206"/>
      <c r="FI2586" s="206"/>
      <c r="FJ2586" s="206"/>
      <c r="FK2586" s="206"/>
      <c r="FL2586" s="206"/>
      <c r="FM2586" s="206"/>
      <c r="FN2586" s="206"/>
      <c r="FO2586" s="206"/>
      <c r="FP2586" s="206"/>
      <c r="FQ2586" s="206"/>
      <c r="FR2586" s="206"/>
      <c r="FS2586" s="206"/>
      <c r="FT2586" s="206"/>
      <c r="FU2586" s="206"/>
      <c r="FV2586" s="206"/>
      <c r="FW2586" s="206"/>
      <c r="FX2586" s="206"/>
      <c r="FY2586" s="206"/>
      <c r="FZ2586" s="206"/>
      <c r="GA2586" s="206"/>
      <c r="GB2586" s="206"/>
      <c r="GC2586" s="206"/>
      <c r="GD2586" s="206"/>
      <c r="GE2586" s="206"/>
      <c r="GF2586" s="206"/>
      <c r="GG2586" s="206"/>
      <c r="GH2586" s="206"/>
      <c r="GI2586" s="206"/>
      <c r="GJ2586" s="206"/>
      <c r="GK2586" s="206"/>
      <c r="GL2586" s="206"/>
      <c r="GM2586" s="206"/>
      <c r="GN2586" s="206"/>
      <c r="GO2586" s="206"/>
      <c r="GP2586" s="206"/>
      <c r="GQ2586" s="206"/>
      <c r="GR2586" s="206"/>
      <c r="GS2586" s="206"/>
      <c r="GT2586" s="206"/>
      <c r="GU2586" s="206"/>
      <c r="GV2586" s="206"/>
      <c r="GW2586" s="206"/>
      <c r="GX2586" s="206"/>
      <c r="GY2586" s="206"/>
      <c r="GZ2586" s="206"/>
      <c r="HA2586" s="206"/>
      <c r="HB2586" s="206"/>
      <c r="HC2586" s="206"/>
      <c r="HD2586" s="206"/>
      <c r="HE2586" s="206"/>
      <c r="HF2586" s="206"/>
      <c r="HG2586" s="206"/>
      <c r="HH2586" s="206"/>
      <c r="HI2586" s="206"/>
      <c r="HJ2586" s="206"/>
      <c r="HK2586" s="206"/>
      <c r="HL2586" s="206"/>
      <c r="HM2586" s="206"/>
      <c r="HN2586" s="206"/>
      <c r="HO2586" s="206"/>
      <c r="HP2586" s="206"/>
      <c r="HQ2586" s="206"/>
      <c r="HR2586" s="206"/>
      <c r="HS2586" s="206"/>
      <c r="HT2586" s="206"/>
      <c r="HU2586" s="206"/>
      <c r="HV2586" s="206"/>
      <c r="HW2586" s="206"/>
      <c r="HX2586" s="206"/>
      <c r="HY2586" s="206"/>
      <c r="HZ2586" s="206"/>
      <c r="IA2586" s="206"/>
      <c r="IB2586" s="206"/>
      <c r="IC2586" s="206"/>
      <c r="ID2586" s="206"/>
      <c r="IE2586" s="206"/>
      <c r="IF2586" s="206"/>
      <c r="IG2586" s="206"/>
      <c r="IH2586" s="206"/>
      <c r="II2586" s="206"/>
      <c r="IJ2586" s="206"/>
      <c r="IK2586" s="206"/>
      <c r="IL2586" s="206"/>
      <c r="IM2586" s="206"/>
      <c r="IN2586" s="206"/>
      <c r="IO2586" s="206"/>
      <c r="IP2586" s="206"/>
      <c r="IQ2586" s="206"/>
      <c r="IR2586" s="206"/>
      <c r="IS2586" s="206"/>
      <c r="IT2586" s="206"/>
      <c r="IU2586" s="206"/>
      <c r="IV2586" s="206"/>
    </row>
    <row r="2587" spans="1:256" s="207" customFormat="1" ht="18" customHeight="1" x14ac:dyDescent="0.15">
      <c r="A2587" s="191"/>
      <c r="B2587" s="74"/>
      <c r="C2587" s="74"/>
      <c r="D2587" s="211"/>
      <c r="E2587" s="74"/>
      <c r="F2587" s="74"/>
      <c r="G2587" s="74"/>
      <c r="H2587" s="74"/>
      <c r="I2587" s="74"/>
      <c r="J2587" s="74"/>
      <c r="K2587" s="74"/>
      <c r="L2587" s="74"/>
      <c r="M2587" s="74"/>
      <c r="N2587" s="74"/>
      <c r="O2587" s="74"/>
      <c r="P2587" s="74"/>
      <c r="Q2587" s="74"/>
      <c r="R2587" s="74"/>
      <c r="S2587" s="74"/>
      <c r="T2587" s="74"/>
      <c r="U2587" s="74"/>
      <c r="V2587" s="74"/>
      <c r="W2587" s="74"/>
      <c r="X2587" s="74"/>
      <c r="Y2587" s="74"/>
      <c r="Z2587" s="74"/>
      <c r="AA2587" s="74"/>
      <c r="AB2587" s="74"/>
      <c r="AC2587" s="74"/>
      <c r="AD2587" s="74"/>
      <c r="AE2587" s="74"/>
      <c r="AF2587" s="74"/>
      <c r="AG2587" s="74"/>
      <c r="AH2587" s="74"/>
      <c r="AI2587" s="74"/>
      <c r="AJ2587" s="74"/>
      <c r="AK2587" s="74"/>
      <c r="AL2587" s="74"/>
      <c r="AM2587" s="74"/>
      <c r="AN2587" s="74"/>
      <c r="AO2587" s="206"/>
      <c r="AP2587" s="206"/>
      <c r="AQ2587" s="206"/>
      <c r="AR2587" s="206"/>
      <c r="AS2587" s="206"/>
      <c r="AT2587" s="206"/>
      <c r="AU2587" s="206"/>
      <c r="AV2587" s="206"/>
      <c r="AW2587" s="206"/>
      <c r="AX2587" s="206"/>
      <c r="AY2587" s="206"/>
      <c r="AZ2587" s="206"/>
      <c r="BA2587" s="206"/>
      <c r="BB2587" s="206"/>
      <c r="BC2587" s="206"/>
      <c r="BD2587" s="206"/>
      <c r="BE2587" s="206"/>
      <c r="BF2587" s="206"/>
      <c r="BG2587" s="206"/>
      <c r="BH2587" s="206"/>
      <c r="BI2587" s="206"/>
      <c r="BJ2587" s="206"/>
      <c r="BK2587" s="206"/>
      <c r="BL2587" s="206"/>
      <c r="BM2587" s="206"/>
      <c r="BN2587" s="206"/>
      <c r="BO2587" s="206"/>
      <c r="BP2587" s="206"/>
      <c r="BQ2587" s="206"/>
      <c r="BR2587" s="206"/>
      <c r="BS2587" s="206"/>
      <c r="BT2587" s="206"/>
      <c r="BU2587" s="206"/>
      <c r="BV2587" s="206"/>
      <c r="BW2587" s="206"/>
      <c r="BX2587" s="206"/>
      <c r="BY2587" s="206"/>
      <c r="BZ2587" s="206"/>
      <c r="CA2587" s="206"/>
      <c r="CB2587" s="206"/>
      <c r="CC2587" s="206"/>
      <c r="CD2587" s="206"/>
      <c r="CE2587" s="206"/>
      <c r="CF2587" s="206"/>
      <c r="CG2587" s="206"/>
      <c r="CH2587" s="206"/>
      <c r="CI2587" s="206"/>
      <c r="CJ2587" s="206"/>
      <c r="CK2587" s="206"/>
      <c r="CL2587" s="206"/>
      <c r="CM2587" s="206"/>
      <c r="CN2587" s="206"/>
      <c r="CO2587" s="206"/>
      <c r="CP2587" s="206"/>
      <c r="CQ2587" s="206"/>
      <c r="CR2587" s="206"/>
      <c r="CS2587" s="206"/>
      <c r="CT2587" s="206"/>
      <c r="CU2587" s="206"/>
      <c r="CV2587" s="206"/>
      <c r="CW2587" s="206"/>
      <c r="CX2587" s="206"/>
      <c r="CY2587" s="206"/>
      <c r="CZ2587" s="206"/>
      <c r="DA2587" s="206"/>
      <c r="DB2587" s="206"/>
      <c r="DC2587" s="206"/>
      <c r="DD2587" s="206"/>
      <c r="DE2587" s="206"/>
      <c r="DF2587" s="206"/>
      <c r="DG2587" s="206"/>
      <c r="DH2587" s="206"/>
      <c r="DI2587" s="206"/>
      <c r="DJ2587" s="206"/>
      <c r="DK2587" s="206"/>
      <c r="DL2587" s="206"/>
      <c r="DM2587" s="206"/>
      <c r="DN2587" s="206"/>
      <c r="DO2587" s="206"/>
      <c r="DP2587" s="206"/>
      <c r="DQ2587" s="206"/>
      <c r="DR2587" s="206"/>
      <c r="DS2587" s="206"/>
      <c r="DT2587" s="206"/>
      <c r="DU2587" s="206"/>
      <c r="DV2587" s="206"/>
      <c r="DW2587" s="206"/>
      <c r="DX2587" s="206"/>
      <c r="DY2587" s="206"/>
      <c r="DZ2587" s="206"/>
      <c r="EA2587" s="206"/>
      <c r="EB2587" s="206"/>
      <c r="EC2587" s="206"/>
      <c r="ED2587" s="206"/>
      <c r="EE2587" s="206"/>
      <c r="EF2587" s="206"/>
      <c r="EG2587" s="206"/>
      <c r="EH2587" s="206"/>
      <c r="EI2587" s="206"/>
      <c r="EJ2587" s="206"/>
      <c r="EK2587" s="206"/>
      <c r="EL2587" s="206"/>
      <c r="EM2587" s="206"/>
      <c r="EN2587" s="206"/>
      <c r="EO2587" s="206"/>
      <c r="EP2587" s="206"/>
      <c r="EQ2587" s="206"/>
      <c r="ER2587" s="206"/>
      <c r="ES2587" s="206"/>
      <c r="ET2587" s="206"/>
      <c r="EU2587" s="206"/>
      <c r="EV2587" s="206"/>
      <c r="EW2587" s="206"/>
      <c r="EX2587" s="206"/>
      <c r="EY2587" s="206"/>
      <c r="EZ2587" s="206"/>
      <c r="FA2587" s="206"/>
      <c r="FB2587" s="206"/>
      <c r="FC2587" s="206"/>
      <c r="FD2587" s="206"/>
      <c r="FE2587" s="206"/>
      <c r="FF2587" s="206"/>
      <c r="FG2587" s="206"/>
      <c r="FH2587" s="206"/>
      <c r="FI2587" s="206"/>
      <c r="FJ2587" s="206"/>
      <c r="FK2587" s="206"/>
      <c r="FL2587" s="206"/>
      <c r="FM2587" s="206"/>
      <c r="FN2587" s="206"/>
      <c r="FO2587" s="206"/>
      <c r="FP2587" s="206"/>
      <c r="FQ2587" s="206"/>
      <c r="FR2587" s="206"/>
      <c r="FS2587" s="206"/>
      <c r="FT2587" s="206"/>
      <c r="FU2587" s="206"/>
      <c r="FV2587" s="206"/>
      <c r="FW2587" s="206"/>
      <c r="FX2587" s="206"/>
      <c r="FY2587" s="206"/>
      <c r="FZ2587" s="206"/>
      <c r="GA2587" s="206"/>
      <c r="GB2587" s="206"/>
      <c r="GC2587" s="206"/>
      <c r="GD2587" s="206"/>
      <c r="GE2587" s="206"/>
      <c r="GF2587" s="206"/>
      <c r="GG2587" s="206"/>
      <c r="GH2587" s="206"/>
      <c r="GI2587" s="206"/>
      <c r="GJ2587" s="206"/>
      <c r="GK2587" s="206"/>
      <c r="GL2587" s="206"/>
      <c r="GM2587" s="206"/>
      <c r="GN2587" s="206"/>
      <c r="GO2587" s="206"/>
      <c r="GP2587" s="206"/>
      <c r="GQ2587" s="206"/>
      <c r="GR2587" s="206"/>
      <c r="GS2587" s="206"/>
      <c r="GT2587" s="206"/>
      <c r="GU2587" s="206"/>
      <c r="GV2587" s="206"/>
      <c r="GW2587" s="206"/>
      <c r="GX2587" s="206"/>
      <c r="GY2587" s="206"/>
      <c r="GZ2587" s="206"/>
      <c r="HA2587" s="206"/>
      <c r="HB2587" s="206"/>
      <c r="HC2587" s="206"/>
      <c r="HD2587" s="206"/>
      <c r="HE2587" s="206"/>
      <c r="HF2587" s="206"/>
      <c r="HG2587" s="206"/>
      <c r="HH2587" s="206"/>
      <c r="HI2587" s="206"/>
      <c r="HJ2587" s="206"/>
      <c r="HK2587" s="206"/>
      <c r="HL2587" s="206"/>
      <c r="HM2587" s="206"/>
      <c r="HN2587" s="206"/>
      <c r="HO2587" s="206"/>
      <c r="HP2587" s="206"/>
      <c r="HQ2587" s="206"/>
      <c r="HR2587" s="206"/>
      <c r="HS2587" s="206"/>
      <c r="HT2587" s="206"/>
      <c r="HU2587" s="206"/>
      <c r="HV2587" s="206"/>
      <c r="HW2587" s="206"/>
      <c r="HX2587" s="206"/>
      <c r="HY2587" s="206"/>
      <c r="HZ2587" s="206"/>
      <c r="IA2587" s="206"/>
      <c r="IB2587" s="206"/>
      <c r="IC2587" s="206"/>
      <c r="ID2587" s="206"/>
      <c r="IE2587" s="206"/>
      <c r="IF2587" s="206"/>
      <c r="IG2587" s="206"/>
      <c r="IH2587" s="206"/>
      <c r="II2587" s="206"/>
      <c r="IJ2587" s="206"/>
      <c r="IK2587" s="206"/>
      <c r="IL2587" s="206"/>
      <c r="IM2587" s="206"/>
      <c r="IN2587" s="206"/>
      <c r="IO2587" s="206"/>
      <c r="IP2587" s="206"/>
      <c r="IQ2587" s="206"/>
      <c r="IR2587" s="206"/>
      <c r="IS2587" s="206"/>
      <c r="IT2587" s="206"/>
      <c r="IU2587" s="206"/>
      <c r="IV2587" s="206"/>
    </row>
    <row r="2588" spans="1:256" s="207" customFormat="1" ht="18" customHeight="1" x14ac:dyDescent="0.15">
      <c r="A2588" s="191"/>
      <c r="B2588" s="74"/>
      <c r="C2588" s="74"/>
      <c r="D2588" s="211"/>
      <c r="E2588" s="74"/>
      <c r="F2588" s="74"/>
      <c r="G2588" s="74"/>
      <c r="H2588" s="74"/>
      <c r="I2588" s="74"/>
      <c r="J2588" s="74"/>
      <c r="K2588" s="74"/>
      <c r="L2588" s="74"/>
      <c r="M2588" s="74"/>
      <c r="N2588" s="74"/>
      <c r="O2588" s="74"/>
      <c r="P2588" s="74"/>
      <c r="Q2588" s="74"/>
      <c r="R2588" s="74"/>
      <c r="S2588" s="74"/>
      <c r="T2588" s="74"/>
      <c r="U2588" s="74"/>
      <c r="V2588" s="74"/>
      <c r="W2588" s="74"/>
      <c r="X2588" s="74"/>
      <c r="Y2588" s="74"/>
      <c r="Z2588" s="74"/>
      <c r="AA2588" s="74"/>
      <c r="AB2588" s="74"/>
      <c r="AC2588" s="74"/>
      <c r="AD2588" s="74"/>
      <c r="AE2588" s="74"/>
      <c r="AF2588" s="74"/>
      <c r="AG2588" s="74"/>
      <c r="AH2588" s="74"/>
      <c r="AI2588" s="74"/>
      <c r="AJ2588" s="74"/>
      <c r="AK2588" s="74"/>
      <c r="AL2588" s="74"/>
      <c r="AM2588" s="74"/>
      <c r="AN2588" s="74"/>
      <c r="AO2588" s="206"/>
      <c r="AP2588" s="206"/>
      <c r="AQ2588" s="206"/>
      <c r="AR2588" s="206"/>
      <c r="AS2588" s="206"/>
      <c r="AT2588" s="206"/>
      <c r="AU2588" s="206"/>
      <c r="AV2588" s="206"/>
      <c r="AW2588" s="206"/>
      <c r="AX2588" s="206"/>
      <c r="AY2588" s="206"/>
      <c r="AZ2588" s="206"/>
      <c r="BA2588" s="206"/>
      <c r="BB2588" s="206"/>
      <c r="BC2588" s="206"/>
      <c r="BD2588" s="206"/>
      <c r="BE2588" s="206"/>
      <c r="BF2588" s="206"/>
      <c r="BG2588" s="206"/>
      <c r="BH2588" s="206"/>
      <c r="BI2588" s="206"/>
      <c r="BJ2588" s="206"/>
      <c r="BK2588" s="206"/>
      <c r="BL2588" s="206"/>
      <c r="BM2588" s="206"/>
      <c r="BN2588" s="206"/>
      <c r="BO2588" s="206"/>
      <c r="BP2588" s="206"/>
      <c r="BQ2588" s="206"/>
      <c r="BR2588" s="206"/>
      <c r="BS2588" s="206"/>
      <c r="BT2588" s="206"/>
      <c r="BU2588" s="206"/>
      <c r="BV2588" s="206"/>
      <c r="BW2588" s="206"/>
      <c r="BX2588" s="206"/>
      <c r="BY2588" s="206"/>
      <c r="BZ2588" s="206"/>
      <c r="CA2588" s="206"/>
      <c r="CB2588" s="206"/>
      <c r="CC2588" s="206"/>
      <c r="CD2588" s="206"/>
      <c r="CE2588" s="206"/>
      <c r="CF2588" s="206"/>
      <c r="CG2588" s="206"/>
      <c r="CH2588" s="206"/>
      <c r="CI2588" s="206"/>
      <c r="CJ2588" s="206"/>
      <c r="CK2588" s="206"/>
      <c r="CL2588" s="206"/>
      <c r="CM2588" s="206"/>
      <c r="CN2588" s="206"/>
      <c r="CO2588" s="206"/>
      <c r="CP2588" s="206"/>
      <c r="CQ2588" s="206"/>
      <c r="CR2588" s="206"/>
      <c r="CS2588" s="206"/>
      <c r="CT2588" s="206"/>
      <c r="CU2588" s="206"/>
      <c r="CV2588" s="206"/>
      <c r="CW2588" s="206"/>
      <c r="CX2588" s="206"/>
      <c r="CY2588" s="206"/>
      <c r="CZ2588" s="206"/>
      <c r="DA2588" s="206"/>
      <c r="DB2588" s="206"/>
      <c r="DC2588" s="206"/>
      <c r="DD2588" s="206"/>
      <c r="DE2588" s="206"/>
      <c r="DF2588" s="206"/>
      <c r="DG2588" s="206"/>
      <c r="DH2588" s="206"/>
      <c r="DI2588" s="206"/>
      <c r="DJ2588" s="206"/>
      <c r="DK2588" s="206"/>
      <c r="DL2588" s="206"/>
      <c r="DM2588" s="206"/>
      <c r="DN2588" s="206"/>
      <c r="DO2588" s="206"/>
      <c r="DP2588" s="206"/>
      <c r="DQ2588" s="206"/>
      <c r="DR2588" s="206"/>
      <c r="DS2588" s="206"/>
      <c r="DT2588" s="206"/>
      <c r="DU2588" s="206"/>
      <c r="DV2588" s="206"/>
      <c r="DW2588" s="206"/>
      <c r="DX2588" s="206"/>
      <c r="DY2588" s="206"/>
      <c r="DZ2588" s="206"/>
      <c r="EA2588" s="206"/>
      <c r="EB2588" s="206"/>
      <c r="EC2588" s="206"/>
      <c r="ED2588" s="206"/>
      <c r="EE2588" s="206"/>
      <c r="EF2588" s="206"/>
      <c r="EG2588" s="206"/>
      <c r="EH2588" s="206"/>
      <c r="EI2588" s="206"/>
      <c r="EJ2588" s="206"/>
      <c r="EK2588" s="206"/>
      <c r="EL2588" s="206"/>
      <c r="EM2588" s="206"/>
      <c r="EN2588" s="206"/>
      <c r="EO2588" s="206"/>
      <c r="EP2588" s="206"/>
      <c r="EQ2588" s="206"/>
      <c r="ER2588" s="206"/>
      <c r="ES2588" s="206"/>
      <c r="ET2588" s="206"/>
      <c r="EU2588" s="206"/>
      <c r="EV2588" s="206"/>
      <c r="EW2588" s="206"/>
      <c r="EX2588" s="206"/>
      <c r="EY2588" s="206"/>
      <c r="EZ2588" s="206"/>
      <c r="FA2588" s="206"/>
      <c r="FB2588" s="206"/>
      <c r="FC2588" s="206"/>
      <c r="FD2588" s="206"/>
      <c r="FE2588" s="206"/>
      <c r="FF2588" s="206"/>
      <c r="FG2588" s="206"/>
      <c r="FH2588" s="206"/>
      <c r="FI2588" s="206"/>
      <c r="FJ2588" s="206"/>
      <c r="FK2588" s="206"/>
      <c r="FL2588" s="206"/>
      <c r="FM2588" s="206"/>
      <c r="FN2588" s="206"/>
      <c r="FO2588" s="206"/>
      <c r="FP2588" s="206"/>
      <c r="FQ2588" s="206"/>
      <c r="FR2588" s="206"/>
      <c r="FS2588" s="206"/>
      <c r="FT2588" s="206"/>
      <c r="FU2588" s="206"/>
      <c r="FV2588" s="206"/>
      <c r="FW2588" s="206"/>
      <c r="FX2588" s="206"/>
      <c r="FY2588" s="206"/>
      <c r="FZ2588" s="206"/>
      <c r="GA2588" s="206"/>
      <c r="GB2588" s="206"/>
      <c r="GC2588" s="206"/>
      <c r="GD2588" s="206"/>
      <c r="GE2588" s="206"/>
      <c r="GF2588" s="206"/>
      <c r="GG2588" s="206"/>
      <c r="GH2588" s="206"/>
      <c r="GI2588" s="206"/>
      <c r="GJ2588" s="206"/>
      <c r="GK2588" s="206"/>
      <c r="GL2588" s="206"/>
      <c r="GM2588" s="206"/>
      <c r="GN2588" s="206"/>
      <c r="GO2588" s="206"/>
      <c r="GP2588" s="206"/>
      <c r="GQ2588" s="206"/>
      <c r="GR2588" s="206"/>
      <c r="GS2588" s="206"/>
      <c r="GT2588" s="206"/>
      <c r="GU2588" s="206"/>
      <c r="GV2588" s="206"/>
      <c r="GW2588" s="206"/>
      <c r="GX2588" s="206"/>
      <c r="GY2588" s="206"/>
      <c r="GZ2588" s="206"/>
      <c r="HA2588" s="206"/>
      <c r="HB2588" s="206"/>
      <c r="HC2588" s="206"/>
      <c r="HD2588" s="206"/>
      <c r="HE2588" s="206"/>
      <c r="HF2588" s="206"/>
      <c r="HG2588" s="206"/>
      <c r="HH2588" s="206"/>
      <c r="HI2588" s="206"/>
      <c r="HJ2588" s="206"/>
      <c r="HK2588" s="206"/>
      <c r="HL2588" s="206"/>
      <c r="HM2588" s="206"/>
      <c r="HN2588" s="206"/>
      <c r="HO2588" s="206"/>
      <c r="HP2588" s="206"/>
      <c r="HQ2588" s="206"/>
      <c r="HR2588" s="206"/>
      <c r="HS2588" s="206"/>
      <c r="HT2588" s="206"/>
      <c r="HU2588" s="206"/>
      <c r="HV2588" s="206"/>
      <c r="HW2588" s="206"/>
      <c r="HX2588" s="206"/>
      <c r="HY2588" s="206"/>
      <c r="HZ2588" s="206"/>
      <c r="IA2588" s="206"/>
      <c r="IB2588" s="206"/>
      <c r="IC2588" s="206"/>
      <c r="ID2588" s="206"/>
      <c r="IE2588" s="206"/>
      <c r="IF2588" s="206"/>
      <c r="IG2588" s="206"/>
      <c r="IH2588" s="206"/>
      <c r="II2588" s="206"/>
      <c r="IJ2588" s="206"/>
      <c r="IK2588" s="206"/>
      <c r="IL2588" s="206"/>
      <c r="IM2588" s="206"/>
      <c r="IN2588" s="206"/>
      <c r="IO2588" s="206"/>
      <c r="IP2588" s="206"/>
      <c r="IQ2588" s="206"/>
      <c r="IR2588" s="206"/>
      <c r="IS2588" s="206"/>
      <c r="IT2588" s="206"/>
      <c r="IU2588" s="206"/>
      <c r="IV2588" s="206"/>
    </row>
    <row r="2589" spans="1:256" ht="18" customHeight="1" x14ac:dyDescent="0.15">
      <c r="A2589" s="191"/>
      <c r="B2589" s="74"/>
      <c r="C2589" s="74"/>
      <c r="D2589" s="211"/>
      <c r="E2589" s="74"/>
      <c r="F2589" s="74"/>
      <c r="G2589" s="74"/>
    </row>
    <row r="2590" spans="1:256" ht="18" customHeight="1" x14ac:dyDescent="0.15">
      <c r="A2590" s="191"/>
      <c r="B2590" s="74"/>
      <c r="C2590" s="74"/>
      <c r="D2590" s="211"/>
      <c r="E2590" s="74"/>
    </row>
    <row r="2591" spans="1:256" ht="18" customHeight="1" x14ac:dyDescent="0.15">
      <c r="A2591" s="191"/>
      <c r="B2591" s="74"/>
      <c r="C2591" s="74"/>
      <c r="D2591" s="211"/>
      <c r="E2591" s="74"/>
      <c r="G2591" s="74"/>
    </row>
    <row r="2592" spans="1:256" s="74" customFormat="1" ht="18" customHeight="1" x14ac:dyDescent="0.15">
      <c r="A2592" s="191"/>
      <c r="D2592" s="211"/>
    </row>
    <row r="2593" spans="1:256" s="74" customFormat="1" ht="18" customHeight="1" x14ac:dyDescent="0.15">
      <c r="A2593" s="191"/>
      <c r="D2593" s="211"/>
    </row>
    <row r="2594" spans="1:256" s="207" customFormat="1" ht="18" customHeight="1" x14ac:dyDescent="0.15">
      <c r="A2594" s="191"/>
      <c r="B2594" s="74"/>
      <c r="C2594" s="74"/>
      <c r="D2594" s="211"/>
      <c r="E2594" s="74"/>
      <c r="F2594" s="188"/>
      <c r="G2594" s="74"/>
      <c r="H2594" s="206"/>
      <c r="I2594" s="206"/>
      <c r="J2594" s="206"/>
      <c r="K2594" s="206"/>
      <c r="L2594" s="206"/>
      <c r="M2594" s="206"/>
      <c r="N2594" s="206"/>
      <c r="O2594" s="206"/>
      <c r="P2594" s="206"/>
      <c r="Q2594" s="206"/>
      <c r="R2594" s="206"/>
      <c r="S2594" s="206"/>
      <c r="T2594" s="206"/>
      <c r="U2594" s="206"/>
      <c r="V2594" s="206"/>
      <c r="W2594" s="206"/>
      <c r="X2594" s="206"/>
      <c r="Y2594" s="206"/>
      <c r="Z2594" s="206"/>
      <c r="AA2594" s="206"/>
      <c r="AB2594" s="206"/>
      <c r="AC2594" s="206"/>
      <c r="AD2594" s="206"/>
      <c r="AE2594" s="206"/>
      <c r="AF2594" s="206"/>
      <c r="AG2594" s="206"/>
      <c r="AH2594" s="206"/>
      <c r="AI2594" s="206"/>
      <c r="AJ2594" s="206"/>
      <c r="AK2594" s="206"/>
      <c r="AL2594" s="206"/>
      <c r="AM2594" s="206"/>
      <c r="AN2594" s="206"/>
      <c r="AO2594" s="206"/>
      <c r="AP2594" s="206"/>
      <c r="AQ2594" s="206"/>
      <c r="AR2594" s="206"/>
      <c r="AS2594" s="206"/>
      <c r="AT2594" s="206"/>
      <c r="AU2594" s="206"/>
      <c r="AV2594" s="206"/>
      <c r="AW2594" s="206"/>
      <c r="AX2594" s="206"/>
      <c r="AY2594" s="206"/>
      <c r="AZ2594" s="206"/>
      <c r="BA2594" s="206"/>
      <c r="BB2594" s="206"/>
      <c r="BC2594" s="206"/>
      <c r="BD2594" s="206"/>
      <c r="BE2594" s="206"/>
      <c r="BF2594" s="206"/>
      <c r="BG2594" s="206"/>
      <c r="BH2594" s="206"/>
      <c r="BI2594" s="206"/>
      <c r="BJ2594" s="206"/>
      <c r="BK2594" s="206"/>
      <c r="BL2594" s="206"/>
      <c r="BM2594" s="206"/>
      <c r="BN2594" s="206"/>
      <c r="BO2594" s="206"/>
      <c r="BP2594" s="206"/>
      <c r="BQ2594" s="206"/>
      <c r="BR2594" s="206"/>
      <c r="BS2594" s="206"/>
      <c r="BT2594" s="206"/>
      <c r="BU2594" s="206"/>
      <c r="BV2594" s="206"/>
      <c r="BW2594" s="206"/>
      <c r="BX2594" s="206"/>
      <c r="BY2594" s="206"/>
      <c r="BZ2594" s="206"/>
      <c r="CA2594" s="206"/>
      <c r="CB2594" s="206"/>
      <c r="CC2594" s="206"/>
      <c r="CD2594" s="206"/>
      <c r="CE2594" s="206"/>
      <c r="CF2594" s="206"/>
      <c r="CG2594" s="206"/>
      <c r="CH2594" s="206"/>
      <c r="CI2594" s="206"/>
      <c r="CJ2594" s="206"/>
      <c r="CK2594" s="206"/>
      <c r="CL2594" s="206"/>
      <c r="CM2594" s="206"/>
      <c r="CN2594" s="206"/>
      <c r="CO2594" s="206"/>
      <c r="CP2594" s="206"/>
      <c r="CQ2594" s="206"/>
      <c r="CR2594" s="206"/>
      <c r="CS2594" s="206"/>
      <c r="CT2594" s="206"/>
      <c r="CU2594" s="206"/>
      <c r="CV2594" s="206"/>
      <c r="CW2594" s="206"/>
      <c r="CX2594" s="206"/>
      <c r="CY2594" s="206"/>
      <c r="CZ2594" s="206"/>
      <c r="DA2594" s="206"/>
      <c r="DB2594" s="206"/>
      <c r="DC2594" s="206"/>
      <c r="DD2594" s="206"/>
      <c r="DE2594" s="206"/>
      <c r="DF2594" s="206"/>
      <c r="DG2594" s="206"/>
      <c r="DH2594" s="206"/>
      <c r="DI2594" s="206"/>
      <c r="DJ2594" s="206"/>
      <c r="DK2594" s="206"/>
      <c r="DL2594" s="206"/>
      <c r="DM2594" s="206"/>
      <c r="DN2594" s="206"/>
      <c r="DO2594" s="206"/>
      <c r="DP2594" s="206"/>
      <c r="DQ2594" s="206"/>
      <c r="DR2594" s="206"/>
      <c r="DS2594" s="206"/>
      <c r="DT2594" s="206"/>
      <c r="DU2594" s="206"/>
      <c r="DV2594" s="206"/>
      <c r="DW2594" s="206"/>
      <c r="DX2594" s="206"/>
      <c r="DY2594" s="206"/>
      <c r="DZ2594" s="206"/>
      <c r="EA2594" s="206"/>
      <c r="EB2594" s="206"/>
      <c r="EC2594" s="206"/>
      <c r="ED2594" s="206"/>
      <c r="EE2594" s="206"/>
      <c r="EF2594" s="206"/>
      <c r="EG2594" s="206"/>
      <c r="EH2594" s="206"/>
      <c r="EI2594" s="206"/>
      <c r="EJ2594" s="206"/>
      <c r="EK2594" s="206"/>
      <c r="EL2594" s="206"/>
      <c r="EM2594" s="206"/>
      <c r="EN2594" s="206"/>
      <c r="EO2594" s="206"/>
      <c r="EP2594" s="206"/>
      <c r="EQ2594" s="206"/>
      <c r="ER2594" s="206"/>
      <c r="ES2594" s="206"/>
      <c r="ET2594" s="206"/>
      <c r="EU2594" s="206"/>
      <c r="EV2594" s="206"/>
      <c r="EW2594" s="206"/>
      <c r="EX2594" s="206"/>
      <c r="EY2594" s="206"/>
      <c r="EZ2594" s="206"/>
      <c r="FA2594" s="206"/>
      <c r="FB2594" s="206"/>
      <c r="FC2594" s="206"/>
      <c r="FD2594" s="206"/>
      <c r="FE2594" s="206"/>
      <c r="FF2594" s="206"/>
      <c r="FG2594" s="206"/>
      <c r="FH2594" s="206"/>
      <c r="FI2594" s="206"/>
      <c r="FJ2594" s="206"/>
      <c r="FK2594" s="206"/>
      <c r="FL2594" s="206"/>
      <c r="FM2594" s="206"/>
      <c r="FN2594" s="206"/>
      <c r="FO2594" s="206"/>
      <c r="FP2594" s="206"/>
      <c r="FQ2594" s="206"/>
      <c r="FR2594" s="206"/>
      <c r="FS2594" s="206"/>
      <c r="FT2594" s="206"/>
      <c r="FU2594" s="206"/>
      <c r="FV2594" s="206"/>
      <c r="FW2594" s="206"/>
      <c r="FX2594" s="206"/>
      <c r="FY2594" s="206"/>
      <c r="FZ2594" s="206"/>
      <c r="GA2594" s="206"/>
      <c r="GB2594" s="206"/>
      <c r="GC2594" s="206"/>
      <c r="GD2594" s="206"/>
      <c r="GE2594" s="206"/>
      <c r="GF2594" s="206"/>
      <c r="GG2594" s="206"/>
      <c r="GH2594" s="206"/>
      <c r="GI2594" s="206"/>
      <c r="GJ2594" s="206"/>
      <c r="GK2594" s="206"/>
      <c r="GL2594" s="206"/>
      <c r="GM2594" s="206"/>
      <c r="GN2594" s="206"/>
      <c r="GO2594" s="206"/>
      <c r="GP2594" s="206"/>
      <c r="GQ2594" s="206"/>
      <c r="GR2594" s="206"/>
      <c r="GS2594" s="206"/>
      <c r="GT2594" s="206"/>
      <c r="GU2594" s="206"/>
      <c r="GV2594" s="206"/>
      <c r="GW2594" s="206"/>
      <c r="GX2594" s="206"/>
      <c r="GY2594" s="206"/>
      <c r="GZ2594" s="206"/>
      <c r="HA2594" s="206"/>
      <c r="HB2594" s="206"/>
      <c r="HC2594" s="206"/>
      <c r="HD2594" s="206"/>
      <c r="HE2594" s="206"/>
      <c r="HF2594" s="206"/>
      <c r="HG2594" s="206"/>
      <c r="HH2594" s="206"/>
      <c r="HI2594" s="206"/>
      <c r="HJ2594" s="206"/>
      <c r="HK2594" s="206"/>
      <c r="HL2594" s="206"/>
      <c r="HM2594" s="206"/>
      <c r="HN2594" s="206"/>
      <c r="HO2594" s="206"/>
      <c r="HP2594" s="206"/>
      <c r="HQ2594" s="206"/>
      <c r="HR2594" s="206"/>
      <c r="HS2594" s="206"/>
      <c r="HT2594" s="206"/>
      <c r="HU2594" s="206"/>
      <c r="HV2594" s="206"/>
      <c r="HW2594" s="206"/>
      <c r="HX2594" s="206"/>
      <c r="HY2594" s="206"/>
      <c r="HZ2594" s="206"/>
      <c r="IA2594" s="206"/>
      <c r="IB2594" s="206"/>
      <c r="IC2594" s="206"/>
      <c r="ID2594" s="206"/>
      <c r="IE2594" s="206"/>
      <c r="IF2594" s="206"/>
      <c r="IG2594" s="206"/>
      <c r="IH2594" s="206"/>
      <c r="II2594" s="206"/>
      <c r="IJ2594" s="206"/>
      <c r="IK2594" s="206"/>
      <c r="IL2594" s="206"/>
      <c r="IM2594" s="206"/>
      <c r="IN2594" s="206"/>
      <c r="IO2594" s="206"/>
      <c r="IP2594" s="206"/>
      <c r="IQ2594" s="206"/>
      <c r="IR2594" s="206"/>
      <c r="IS2594" s="206"/>
      <c r="IT2594" s="206"/>
      <c r="IU2594" s="206"/>
      <c r="IV2594" s="206"/>
    </row>
    <row r="2595" spans="1:256" ht="18" customHeight="1" x14ac:dyDescent="0.15">
      <c r="A2595" s="219"/>
      <c r="B2595" s="217"/>
      <c r="C2595" s="217"/>
      <c r="D2595" s="220"/>
      <c r="E2595" s="217"/>
      <c r="F2595" s="194"/>
      <c r="G2595" s="217"/>
    </row>
    <row r="2596" spans="1:256" s="214" customFormat="1" ht="18" customHeight="1" x14ac:dyDescent="0.15">
      <c r="A2596" s="191"/>
      <c r="B2596" s="221"/>
      <c r="C2596" s="74"/>
      <c r="D2596" s="211"/>
      <c r="E2596" s="74"/>
      <c r="F2596" s="74"/>
      <c r="G2596" s="221"/>
      <c r="H2596" s="213"/>
      <c r="I2596" s="213"/>
      <c r="J2596" s="213"/>
      <c r="K2596" s="213"/>
      <c r="L2596" s="213"/>
      <c r="M2596" s="213"/>
      <c r="N2596" s="213"/>
      <c r="O2596" s="213"/>
      <c r="P2596" s="213"/>
      <c r="Q2596" s="213"/>
      <c r="R2596" s="213"/>
      <c r="S2596" s="213"/>
      <c r="T2596" s="213"/>
      <c r="U2596" s="213"/>
      <c r="V2596" s="213"/>
      <c r="W2596" s="213"/>
      <c r="X2596" s="213"/>
      <c r="Y2596" s="213"/>
      <c r="Z2596" s="213"/>
      <c r="AA2596" s="213"/>
      <c r="AB2596" s="213"/>
      <c r="AC2596" s="213"/>
      <c r="AD2596" s="213"/>
      <c r="AE2596" s="213"/>
      <c r="AF2596" s="213"/>
      <c r="AG2596" s="213"/>
      <c r="AH2596" s="213"/>
      <c r="AI2596" s="213"/>
      <c r="AJ2596" s="213"/>
      <c r="AK2596" s="213"/>
      <c r="AL2596" s="213"/>
      <c r="AM2596" s="213"/>
      <c r="AN2596" s="213"/>
      <c r="AO2596" s="213"/>
      <c r="AP2596" s="213"/>
      <c r="AQ2596" s="213"/>
      <c r="AR2596" s="213"/>
      <c r="AS2596" s="213"/>
      <c r="AT2596" s="213"/>
      <c r="AU2596" s="213"/>
      <c r="AV2596" s="213"/>
      <c r="AW2596" s="213"/>
      <c r="AX2596" s="213"/>
      <c r="AY2596" s="213"/>
      <c r="AZ2596" s="213"/>
      <c r="BA2596" s="213"/>
      <c r="BB2596" s="213"/>
      <c r="BC2596" s="213"/>
      <c r="BD2596" s="213"/>
      <c r="BE2596" s="213"/>
      <c r="BF2596" s="213"/>
      <c r="BG2596" s="213"/>
      <c r="BH2596" s="213"/>
      <c r="BI2596" s="213"/>
      <c r="BJ2596" s="213"/>
      <c r="BK2596" s="213"/>
      <c r="BL2596" s="213"/>
      <c r="BM2596" s="213"/>
      <c r="BN2596" s="213"/>
      <c r="BO2596" s="213"/>
      <c r="BP2596" s="213"/>
      <c r="BQ2596" s="213"/>
      <c r="BR2596" s="213"/>
      <c r="BS2596" s="213"/>
      <c r="BT2596" s="213"/>
      <c r="BU2596" s="213"/>
      <c r="BV2596" s="213"/>
      <c r="BW2596" s="213"/>
      <c r="BX2596" s="213"/>
      <c r="BY2596" s="213"/>
      <c r="BZ2596" s="213"/>
      <c r="CA2596" s="213"/>
      <c r="CB2596" s="213"/>
      <c r="CC2596" s="213"/>
      <c r="CD2596" s="213"/>
      <c r="CE2596" s="213"/>
      <c r="CF2596" s="213"/>
      <c r="CG2596" s="213"/>
      <c r="CH2596" s="213"/>
      <c r="CI2596" s="213"/>
      <c r="CJ2596" s="213"/>
      <c r="CK2596" s="213"/>
      <c r="CL2596" s="213"/>
      <c r="CM2596" s="213"/>
      <c r="CN2596" s="213"/>
      <c r="CO2596" s="213"/>
      <c r="CP2596" s="213"/>
      <c r="CQ2596" s="213"/>
      <c r="CR2596" s="213"/>
      <c r="CS2596" s="213"/>
      <c r="CT2596" s="213"/>
      <c r="CU2596" s="213"/>
      <c r="CV2596" s="213"/>
      <c r="CW2596" s="213"/>
      <c r="CX2596" s="213"/>
      <c r="CY2596" s="213"/>
      <c r="CZ2596" s="213"/>
      <c r="DA2596" s="213"/>
      <c r="DB2596" s="213"/>
      <c r="DC2596" s="213"/>
      <c r="DD2596" s="213"/>
      <c r="DE2596" s="213"/>
      <c r="DF2596" s="213"/>
      <c r="DG2596" s="213"/>
      <c r="DH2596" s="213"/>
      <c r="DI2596" s="213"/>
      <c r="DJ2596" s="213"/>
      <c r="DK2596" s="213"/>
      <c r="DL2596" s="213"/>
      <c r="DM2596" s="213"/>
      <c r="DN2596" s="213"/>
      <c r="DO2596" s="213"/>
      <c r="DP2596" s="213"/>
      <c r="DQ2596" s="213"/>
      <c r="DR2596" s="213"/>
      <c r="DS2596" s="213"/>
      <c r="DT2596" s="213"/>
      <c r="DU2596" s="213"/>
      <c r="DV2596" s="213"/>
      <c r="DW2596" s="213"/>
      <c r="DX2596" s="213"/>
      <c r="DY2596" s="213"/>
      <c r="DZ2596" s="213"/>
      <c r="EA2596" s="213"/>
      <c r="EB2596" s="213"/>
      <c r="EC2596" s="213"/>
      <c r="ED2596" s="213"/>
      <c r="EE2596" s="213"/>
      <c r="EF2596" s="213"/>
      <c r="EG2596" s="213"/>
      <c r="EH2596" s="213"/>
      <c r="EI2596" s="213"/>
      <c r="EJ2596" s="213"/>
      <c r="EK2596" s="213"/>
      <c r="EL2596" s="213"/>
      <c r="EM2596" s="213"/>
      <c r="EN2596" s="213"/>
      <c r="EO2596" s="213"/>
      <c r="EP2596" s="213"/>
      <c r="EQ2596" s="213"/>
      <c r="ER2596" s="213"/>
      <c r="ES2596" s="213"/>
      <c r="ET2596" s="213"/>
      <c r="EU2596" s="213"/>
      <c r="EV2596" s="213"/>
      <c r="EW2596" s="213"/>
      <c r="EX2596" s="213"/>
      <c r="EY2596" s="213"/>
      <c r="EZ2596" s="213"/>
      <c r="FA2596" s="213"/>
      <c r="FB2596" s="213"/>
      <c r="FC2596" s="213"/>
      <c r="FD2596" s="213"/>
      <c r="FE2596" s="213"/>
      <c r="FF2596" s="213"/>
      <c r="FG2596" s="213"/>
      <c r="FH2596" s="213"/>
      <c r="FI2596" s="213"/>
      <c r="FJ2596" s="213"/>
      <c r="FK2596" s="213"/>
      <c r="FL2596" s="213"/>
      <c r="FM2596" s="213"/>
      <c r="FN2596" s="213"/>
      <c r="FO2596" s="213"/>
      <c r="FP2596" s="213"/>
      <c r="FQ2596" s="213"/>
      <c r="FR2596" s="213"/>
      <c r="FS2596" s="213"/>
      <c r="FT2596" s="213"/>
      <c r="FU2596" s="213"/>
      <c r="FV2596" s="213"/>
      <c r="FW2596" s="213"/>
      <c r="FX2596" s="213"/>
      <c r="FY2596" s="213"/>
      <c r="FZ2596" s="213"/>
      <c r="GA2596" s="213"/>
      <c r="GB2596" s="213"/>
      <c r="GC2596" s="213"/>
      <c r="GD2596" s="213"/>
      <c r="GE2596" s="213"/>
      <c r="GF2596" s="213"/>
      <c r="GG2596" s="213"/>
      <c r="GH2596" s="213"/>
      <c r="GI2596" s="213"/>
      <c r="GJ2596" s="213"/>
      <c r="GK2596" s="213"/>
      <c r="GL2596" s="213"/>
      <c r="GM2596" s="213"/>
      <c r="GN2596" s="213"/>
      <c r="GO2596" s="213"/>
      <c r="GP2596" s="213"/>
      <c r="GQ2596" s="213"/>
      <c r="GR2596" s="213"/>
      <c r="GS2596" s="213"/>
      <c r="GT2596" s="213"/>
      <c r="GU2596" s="213"/>
      <c r="GV2596" s="213"/>
      <c r="GW2596" s="213"/>
      <c r="GX2596" s="213"/>
      <c r="GY2596" s="213"/>
      <c r="GZ2596" s="213"/>
      <c r="HA2596" s="213"/>
      <c r="HB2596" s="213"/>
      <c r="HC2596" s="213"/>
      <c r="HD2596" s="213"/>
      <c r="HE2596" s="213"/>
      <c r="HF2596" s="213"/>
      <c r="HG2596" s="213"/>
      <c r="HH2596" s="213"/>
      <c r="HI2596" s="213"/>
      <c r="HJ2596" s="213"/>
      <c r="HK2596" s="213"/>
      <c r="HL2596" s="213"/>
      <c r="HM2596" s="213"/>
      <c r="HN2596" s="213"/>
      <c r="HO2596" s="213"/>
      <c r="HP2596" s="213"/>
      <c r="HQ2596" s="213"/>
      <c r="HR2596" s="213"/>
      <c r="HS2596" s="213"/>
      <c r="HT2596" s="213"/>
      <c r="HU2596" s="213"/>
      <c r="HV2596" s="213"/>
      <c r="HW2596" s="213"/>
      <c r="HX2596" s="213"/>
      <c r="HY2596" s="213"/>
      <c r="HZ2596" s="213"/>
      <c r="IA2596" s="213"/>
      <c r="IB2596" s="213"/>
      <c r="IC2596" s="213"/>
      <c r="ID2596" s="213"/>
      <c r="IE2596" s="213"/>
      <c r="IF2596" s="213"/>
      <c r="IG2596" s="213"/>
      <c r="IH2596" s="213"/>
      <c r="II2596" s="213"/>
      <c r="IJ2596" s="213"/>
      <c r="IK2596" s="213"/>
      <c r="IL2596" s="213"/>
      <c r="IM2596" s="213"/>
      <c r="IN2596" s="213"/>
      <c r="IO2596" s="213"/>
      <c r="IP2596" s="213"/>
      <c r="IQ2596" s="213"/>
      <c r="IR2596" s="213"/>
      <c r="IS2596" s="213"/>
      <c r="IT2596" s="213"/>
      <c r="IU2596" s="213"/>
      <c r="IV2596" s="213"/>
    </row>
    <row r="2597" spans="1:256" s="207" customFormat="1" ht="18" customHeight="1" x14ac:dyDescent="0.15">
      <c r="A2597" s="191"/>
      <c r="B2597" s="74"/>
      <c r="C2597" s="188"/>
      <c r="D2597" s="192"/>
      <c r="E2597" s="188"/>
      <c r="F2597" s="188"/>
      <c r="G2597" s="74"/>
      <c r="H2597" s="206"/>
      <c r="I2597" s="206"/>
      <c r="J2597" s="206"/>
      <c r="K2597" s="206"/>
      <c r="L2597" s="206"/>
      <c r="M2597" s="206"/>
      <c r="N2597" s="206"/>
      <c r="O2597" s="206"/>
      <c r="P2597" s="206"/>
      <c r="Q2597" s="206"/>
      <c r="R2597" s="206"/>
      <c r="S2597" s="206"/>
      <c r="T2597" s="206"/>
      <c r="U2597" s="206"/>
      <c r="V2597" s="206"/>
      <c r="W2597" s="206"/>
      <c r="X2597" s="206"/>
      <c r="Y2597" s="206"/>
      <c r="Z2597" s="206"/>
      <c r="AA2597" s="206"/>
      <c r="AB2597" s="206"/>
      <c r="AC2597" s="206"/>
      <c r="AD2597" s="206"/>
      <c r="AE2597" s="206"/>
      <c r="AF2597" s="206"/>
      <c r="AG2597" s="206"/>
      <c r="AH2597" s="206"/>
      <c r="AI2597" s="206"/>
      <c r="AJ2597" s="206"/>
      <c r="AK2597" s="206"/>
      <c r="AL2597" s="206"/>
      <c r="AM2597" s="206"/>
      <c r="AN2597" s="206"/>
      <c r="AO2597" s="206"/>
      <c r="AP2597" s="206"/>
      <c r="AQ2597" s="206"/>
      <c r="AR2597" s="206"/>
      <c r="AS2597" s="206"/>
      <c r="AT2597" s="206"/>
      <c r="AU2597" s="206"/>
      <c r="AV2597" s="206"/>
      <c r="AW2597" s="206"/>
      <c r="AX2597" s="206"/>
      <c r="AY2597" s="206"/>
      <c r="AZ2597" s="206"/>
      <c r="BA2597" s="206"/>
      <c r="BB2597" s="206"/>
      <c r="BC2597" s="206"/>
      <c r="BD2597" s="206"/>
      <c r="BE2597" s="206"/>
      <c r="BF2597" s="206"/>
      <c r="BG2597" s="206"/>
      <c r="BH2597" s="206"/>
      <c r="BI2597" s="206"/>
      <c r="BJ2597" s="206"/>
      <c r="BK2597" s="206"/>
      <c r="BL2597" s="206"/>
      <c r="BM2597" s="206"/>
      <c r="BN2597" s="206"/>
      <c r="BO2597" s="206"/>
      <c r="BP2597" s="206"/>
      <c r="BQ2597" s="206"/>
      <c r="BR2597" s="206"/>
      <c r="BS2597" s="206"/>
      <c r="BT2597" s="206"/>
      <c r="BU2597" s="206"/>
      <c r="BV2597" s="206"/>
      <c r="BW2597" s="206"/>
      <c r="BX2597" s="206"/>
      <c r="BY2597" s="206"/>
      <c r="BZ2597" s="206"/>
      <c r="CA2597" s="206"/>
      <c r="CB2597" s="206"/>
      <c r="CC2597" s="206"/>
      <c r="CD2597" s="206"/>
      <c r="CE2597" s="206"/>
      <c r="CF2597" s="206"/>
      <c r="CG2597" s="206"/>
      <c r="CH2597" s="206"/>
      <c r="CI2597" s="206"/>
      <c r="CJ2597" s="206"/>
      <c r="CK2597" s="206"/>
      <c r="CL2597" s="206"/>
      <c r="CM2597" s="206"/>
      <c r="CN2597" s="206"/>
      <c r="CO2597" s="206"/>
      <c r="CP2597" s="206"/>
      <c r="CQ2597" s="206"/>
      <c r="CR2597" s="206"/>
      <c r="CS2597" s="206"/>
      <c r="CT2597" s="206"/>
      <c r="CU2597" s="206"/>
      <c r="CV2597" s="206"/>
      <c r="CW2597" s="206"/>
      <c r="CX2597" s="206"/>
      <c r="CY2597" s="206"/>
      <c r="CZ2597" s="206"/>
      <c r="DA2597" s="206"/>
      <c r="DB2597" s="206"/>
      <c r="DC2597" s="206"/>
      <c r="DD2597" s="206"/>
      <c r="DE2597" s="206"/>
      <c r="DF2597" s="206"/>
      <c r="DG2597" s="206"/>
      <c r="DH2597" s="206"/>
      <c r="DI2597" s="206"/>
      <c r="DJ2597" s="206"/>
      <c r="DK2597" s="206"/>
      <c r="DL2597" s="206"/>
      <c r="DM2597" s="206"/>
      <c r="DN2597" s="206"/>
      <c r="DO2597" s="206"/>
      <c r="DP2597" s="206"/>
      <c r="DQ2597" s="206"/>
      <c r="DR2597" s="206"/>
      <c r="DS2597" s="206"/>
      <c r="DT2597" s="206"/>
      <c r="DU2597" s="206"/>
      <c r="DV2597" s="206"/>
      <c r="DW2597" s="206"/>
      <c r="DX2597" s="206"/>
      <c r="DY2597" s="206"/>
      <c r="DZ2597" s="206"/>
      <c r="EA2597" s="206"/>
      <c r="EB2597" s="206"/>
      <c r="EC2597" s="206"/>
      <c r="ED2597" s="206"/>
      <c r="EE2597" s="206"/>
      <c r="EF2597" s="206"/>
      <c r="EG2597" s="206"/>
      <c r="EH2597" s="206"/>
      <c r="EI2597" s="206"/>
      <c r="EJ2597" s="206"/>
      <c r="EK2597" s="206"/>
      <c r="EL2597" s="206"/>
      <c r="EM2597" s="206"/>
      <c r="EN2597" s="206"/>
      <c r="EO2597" s="206"/>
      <c r="EP2597" s="206"/>
      <c r="EQ2597" s="206"/>
      <c r="ER2597" s="206"/>
      <c r="ES2597" s="206"/>
      <c r="ET2597" s="206"/>
      <c r="EU2597" s="206"/>
      <c r="EV2597" s="206"/>
      <c r="EW2597" s="206"/>
      <c r="EX2597" s="206"/>
      <c r="EY2597" s="206"/>
      <c r="EZ2597" s="206"/>
      <c r="FA2597" s="206"/>
      <c r="FB2597" s="206"/>
      <c r="FC2597" s="206"/>
      <c r="FD2597" s="206"/>
      <c r="FE2597" s="206"/>
      <c r="FF2597" s="206"/>
      <c r="FG2597" s="206"/>
      <c r="FH2597" s="206"/>
      <c r="FI2597" s="206"/>
      <c r="FJ2597" s="206"/>
      <c r="FK2597" s="206"/>
      <c r="FL2597" s="206"/>
      <c r="FM2597" s="206"/>
      <c r="FN2597" s="206"/>
      <c r="FO2597" s="206"/>
      <c r="FP2597" s="206"/>
      <c r="FQ2597" s="206"/>
      <c r="FR2597" s="206"/>
      <c r="FS2597" s="206"/>
      <c r="FT2597" s="206"/>
      <c r="FU2597" s="206"/>
      <c r="FV2597" s="206"/>
      <c r="FW2597" s="206"/>
      <c r="FX2597" s="206"/>
      <c r="FY2597" s="206"/>
      <c r="FZ2597" s="206"/>
      <c r="GA2597" s="206"/>
      <c r="GB2597" s="206"/>
      <c r="GC2597" s="206"/>
      <c r="GD2597" s="206"/>
      <c r="GE2597" s="206"/>
      <c r="GF2597" s="206"/>
      <c r="GG2597" s="206"/>
      <c r="GH2597" s="206"/>
      <c r="GI2597" s="206"/>
      <c r="GJ2597" s="206"/>
      <c r="GK2597" s="206"/>
      <c r="GL2597" s="206"/>
      <c r="GM2597" s="206"/>
      <c r="GN2597" s="206"/>
      <c r="GO2597" s="206"/>
      <c r="GP2597" s="206"/>
      <c r="GQ2597" s="206"/>
      <c r="GR2597" s="206"/>
      <c r="GS2597" s="206"/>
      <c r="GT2597" s="206"/>
      <c r="GU2597" s="206"/>
      <c r="GV2597" s="206"/>
      <c r="GW2597" s="206"/>
      <c r="GX2597" s="206"/>
      <c r="GY2597" s="206"/>
      <c r="GZ2597" s="206"/>
      <c r="HA2597" s="206"/>
      <c r="HB2597" s="206"/>
      <c r="HC2597" s="206"/>
      <c r="HD2597" s="206"/>
      <c r="HE2597" s="206"/>
      <c r="HF2597" s="206"/>
      <c r="HG2597" s="206"/>
      <c r="HH2597" s="206"/>
      <c r="HI2597" s="206"/>
      <c r="HJ2597" s="206"/>
      <c r="HK2597" s="206"/>
      <c r="HL2597" s="206"/>
      <c r="HM2597" s="206"/>
      <c r="HN2597" s="206"/>
      <c r="HO2597" s="206"/>
      <c r="HP2597" s="206"/>
      <c r="HQ2597" s="206"/>
      <c r="HR2597" s="206"/>
      <c r="HS2597" s="206"/>
      <c r="HT2597" s="206"/>
      <c r="HU2597" s="206"/>
      <c r="HV2597" s="206"/>
      <c r="HW2597" s="206"/>
      <c r="HX2597" s="206"/>
      <c r="HY2597" s="206"/>
      <c r="HZ2597" s="206"/>
      <c r="IA2597" s="206"/>
      <c r="IB2597" s="206"/>
      <c r="IC2597" s="206"/>
      <c r="ID2597" s="206"/>
      <c r="IE2597" s="206"/>
      <c r="IF2597" s="206"/>
      <c r="IG2597" s="206"/>
      <c r="IH2597" s="206"/>
      <c r="II2597" s="206"/>
      <c r="IJ2597" s="206"/>
      <c r="IK2597" s="206"/>
      <c r="IL2597" s="206"/>
      <c r="IM2597" s="206"/>
      <c r="IN2597" s="206"/>
      <c r="IO2597" s="206"/>
      <c r="IP2597" s="206"/>
      <c r="IQ2597" s="206"/>
      <c r="IR2597" s="206"/>
      <c r="IS2597" s="206"/>
      <c r="IT2597" s="206"/>
      <c r="IU2597" s="206"/>
      <c r="IV2597" s="206"/>
    </row>
    <row r="2598" spans="1:256" s="207" customFormat="1" ht="18" customHeight="1" x14ac:dyDescent="0.15">
      <c r="A2598" s="191"/>
      <c r="B2598" s="74"/>
      <c r="C2598" s="188"/>
      <c r="D2598" s="192"/>
      <c r="E2598" s="188"/>
      <c r="F2598" s="188"/>
      <c r="G2598" s="74"/>
      <c r="H2598" s="206"/>
      <c r="I2598" s="206"/>
      <c r="J2598" s="206"/>
      <c r="K2598" s="206"/>
      <c r="L2598" s="206"/>
      <c r="M2598" s="206"/>
      <c r="N2598" s="206"/>
      <c r="O2598" s="206"/>
      <c r="P2598" s="206"/>
      <c r="Q2598" s="206"/>
      <c r="R2598" s="206"/>
      <c r="S2598" s="206"/>
      <c r="T2598" s="206"/>
      <c r="U2598" s="206"/>
      <c r="V2598" s="206"/>
      <c r="W2598" s="206"/>
      <c r="X2598" s="206"/>
      <c r="Y2598" s="206"/>
      <c r="Z2598" s="206"/>
      <c r="AA2598" s="206"/>
      <c r="AB2598" s="206"/>
      <c r="AC2598" s="206"/>
      <c r="AD2598" s="206"/>
      <c r="AE2598" s="206"/>
      <c r="AF2598" s="206"/>
      <c r="AG2598" s="206"/>
      <c r="AH2598" s="206"/>
      <c r="AI2598" s="206"/>
      <c r="AJ2598" s="206"/>
      <c r="AK2598" s="206"/>
      <c r="AL2598" s="206"/>
      <c r="AM2598" s="206"/>
      <c r="AN2598" s="206"/>
      <c r="AO2598" s="206"/>
      <c r="AP2598" s="206"/>
      <c r="AQ2598" s="206"/>
      <c r="AR2598" s="206"/>
      <c r="AS2598" s="206"/>
      <c r="AT2598" s="206"/>
      <c r="AU2598" s="206"/>
      <c r="AV2598" s="206"/>
      <c r="AW2598" s="206"/>
      <c r="AX2598" s="206"/>
      <c r="AY2598" s="206"/>
      <c r="AZ2598" s="206"/>
      <c r="BA2598" s="206"/>
      <c r="BB2598" s="206"/>
      <c r="BC2598" s="206"/>
      <c r="BD2598" s="206"/>
      <c r="BE2598" s="206"/>
      <c r="BF2598" s="206"/>
      <c r="BG2598" s="206"/>
      <c r="BH2598" s="206"/>
      <c r="BI2598" s="206"/>
      <c r="BJ2598" s="206"/>
      <c r="BK2598" s="206"/>
      <c r="BL2598" s="206"/>
      <c r="BM2598" s="206"/>
      <c r="BN2598" s="206"/>
      <c r="BO2598" s="206"/>
      <c r="BP2598" s="206"/>
      <c r="BQ2598" s="206"/>
      <c r="BR2598" s="206"/>
      <c r="BS2598" s="206"/>
      <c r="BT2598" s="206"/>
      <c r="BU2598" s="206"/>
      <c r="BV2598" s="206"/>
      <c r="BW2598" s="206"/>
      <c r="BX2598" s="206"/>
      <c r="BY2598" s="206"/>
      <c r="BZ2598" s="206"/>
      <c r="CA2598" s="206"/>
      <c r="CB2598" s="206"/>
      <c r="CC2598" s="206"/>
      <c r="CD2598" s="206"/>
      <c r="CE2598" s="206"/>
      <c r="CF2598" s="206"/>
      <c r="CG2598" s="206"/>
      <c r="CH2598" s="206"/>
      <c r="CI2598" s="206"/>
      <c r="CJ2598" s="206"/>
      <c r="CK2598" s="206"/>
      <c r="CL2598" s="206"/>
      <c r="CM2598" s="206"/>
      <c r="CN2598" s="206"/>
      <c r="CO2598" s="206"/>
      <c r="CP2598" s="206"/>
      <c r="CQ2598" s="206"/>
      <c r="CR2598" s="206"/>
      <c r="CS2598" s="206"/>
      <c r="CT2598" s="206"/>
      <c r="CU2598" s="206"/>
      <c r="CV2598" s="206"/>
      <c r="CW2598" s="206"/>
      <c r="CX2598" s="206"/>
      <c r="CY2598" s="206"/>
      <c r="CZ2598" s="206"/>
      <c r="DA2598" s="206"/>
      <c r="DB2598" s="206"/>
      <c r="DC2598" s="206"/>
      <c r="DD2598" s="206"/>
      <c r="DE2598" s="206"/>
      <c r="DF2598" s="206"/>
      <c r="DG2598" s="206"/>
      <c r="DH2598" s="206"/>
      <c r="DI2598" s="206"/>
      <c r="DJ2598" s="206"/>
      <c r="DK2598" s="206"/>
      <c r="DL2598" s="206"/>
      <c r="DM2598" s="206"/>
      <c r="DN2598" s="206"/>
      <c r="DO2598" s="206"/>
      <c r="DP2598" s="206"/>
      <c r="DQ2598" s="206"/>
      <c r="DR2598" s="206"/>
      <c r="DS2598" s="206"/>
      <c r="DT2598" s="206"/>
      <c r="DU2598" s="206"/>
      <c r="DV2598" s="206"/>
      <c r="DW2598" s="206"/>
      <c r="DX2598" s="206"/>
      <c r="DY2598" s="206"/>
      <c r="DZ2598" s="206"/>
      <c r="EA2598" s="206"/>
      <c r="EB2598" s="206"/>
      <c r="EC2598" s="206"/>
      <c r="ED2598" s="206"/>
      <c r="EE2598" s="206"/>
      <c r="EF2598" s="206"/>
      <c r="EG2598" s="206"/>
      <c r="EH2598" s="206"/>
      <c r="EI2598" s="206"/>
      <c r="EJ2598" s="206"/>
      <c r="EK2598" s="206"/>
      <c r="EL2598" s="206"/>
      <c r="EM2598" s="206"/>
      <c r="EN2598" s="206"/>
      <c r="EO2598" s="206"/>
      <c r="EP2598" s="206"/>
      <c r="EQ2598" s="206"/>
      <c r="ER2598" s="206"/>
      <c r="ES2598" s="206"/>
      <c r="ET2598" s="206"/>
      <c r="EU2598" s="206"/>
      <c r="EV2598" s="206"/>
      <c r="EW2598" s="206"/>
      <c r="EX2598" s="206"/>
      <c r="EY2598" s="206"/>
      <c r="EZ2598" s="206"/>
      <c r="FA2598" s="206"/>
      <c r="FB2598" s="206"/>
      <c r="FC2598" s="206"/>
      <c r="FD2598" s="206"/>
      <c r="FE2598" s="206"/>
      <c r="FF2598" s="206"/>
      <c r="FG2598" s="206"/>
      <c r="FH2598" s="206"/>
      <c r="FI2598" s="206"/>
      <c r="FJ2598" s="206"/>
      <c r="FK2598" s="206"/>
      <c r="FL2598" s="206"/>
      <c r="FM2598" s="206"/>
      <c r="FN2598" s="206"/>
      <c r="FO2598" s="206"/>
      <c r="FP2598" s="206"/>
      <c r="FQ2598" s="206"/>
      <c r="FR2598" s="206"/>
      <c r="FS2598" s="206"/>
      <c r="FT2598" s="206"/>
      <c r="FU2598" s="206"/>
      <c r="FV2598" s="206"/>
      <c r="FW2598" s="206"/>
      <c r="FX2598" s="206"/>
      <c r="FY2598" s="206"/>
      <c r="FZ2598" s="206"/>
      <c r="GA2598" s="206"/>
      <c r="GB2598" s="206"/>
      <c r="GC2598" s="206"/>
      <c r="GD2598" s="206"/>
      <c r="GE2598" s="206"/>
      <c r="GF2598" s="206"/>
      <c r="GG2598" s="206"/>
      <c r="GH2598" s="206"/>
      <c r="GI2598" s="206"/>
      <c r="GJ2598" s="206"/>
      <c r="GK2598" s="206"/>
      <c r="GL2598" s="206"/>
      <c r="GM2598" s="206"/>
      <c r="GN2598" s="206"/>
      <c r="GO2598" s="206"/>
      <c r="GP2598" s="206"/>
      <c r="GQ2598" s="206"/>
      <c r="GR2598" s="206"/>
      <c r="GS2598" s="206"/>
      <c r="GT2598" s="206"/>
      <c r="GU2598" s="206"/>
      <c r="GV2598" s="206"/>
      <c r="GW2598" s="206"/>
      <c r="GX2598" s="206"/>
      <c r="GY2598" s="206"/>
      <c r="GZ2598" s="206"/>
      <c r="HA2598" s="206"/>
      <c r="HB2598" s="206"/>
      <c r="HC2598" s="206"/>
      <c r="HD2598" s="206"/>
      <c r="HE2598" s="206"/>
      <c r="HF2598" s="206"/>
      <c r="HG2598" s="206"/>
      <c r="HH2598" s="206"/>
      <c r="HI2598" s="206"/>
      <c r="HJ2598" s="206"/>
      <c r="HK2598" s="206"/>
      <c r="HL2598" s="206"/>
      <c r="HM2598" s="206"/>
      <c r="HN2598" s="206"/>
      <c r="HO2598" s="206"/>
      <c r="HP2598" s="206"/>
      <c r="HQ2598" s="206"/>
      <c r="HR2598" s="206"/>
      <c r="HS2598" s="206"/>
      <c r="HT2598" s="206"/>
      <c r="HU2598" s="206"/>
      <c r="HV2598" s="206"/>
      <c r="HW2598" s="206"/>
      <c r="HX2598" s="206"/>
      <c r="HY2598" s="206"/>
      <c r="HZ2598" s="206"/>
      <c r="IA2598" s="206"/>
      <c r="IB2598" s="206"/>
      <c r="IC2598" s="206"/>
      <c r="ID2598" s="206"/>
      <c r="IE2598" s="206"/>
      <c r="IF2598" s="206"/>
      <c r="IG2598" s="206"/>
      <c r="IH2598" s="206"/>
      <c r="II2598" s="206"/>
      <c r="IJ2598" s="206"/>
      <c r="IK2598" s="206"/>
      <c r="IL2598" s="206"/>
      <c r="IM2598" s="206"/>
      <c r="IN2598" s="206"/>
      <c r="IO2598" s="206"/>
      <c r="IP2598" s="206"/>
      <c r="IQ2598" s="206"/>
      <c r="IR2598" s="206"/>
      <c r="IS2598" s="206"/>
      <c r="IT2598" s="206"/>
      <c r="IU2598" s="206"/>
      <c r="IV2598" s="206"/>
    </row>
    <row r="2599" spans="1:256" s="224" customFormat="1" ht="18" customHeight="1" x14ac:dyDescent="0.15">
      <c r="A2599" s="193"/>
      <c r="B2599" s="217"/>
      <c r="C2599" s="194"/>
      <c r="D2599" s="222"/>
      <c r="E2599" s="194"/>
      <c r="F2599" s="194"/>
      <c r="G2599" s="217"/>
      <c r="H2599" s="223"/>
      <c r="I2599" s="223"/>
      <c r="J2599" s="223"/>
      <c r="K2599" s="223"/>
      <c r="L2599" s="223"/>
      <c r="M2599" s="223"/>
      <c r="N2599" s="223"/>
      <c r="O2599" s="223"/>
      <c r="P2599" s="223"/>
      <c r="Q2599" s="223"/>
      <c r="R2599" s="223"/>
      <c r="S2599" s="223"/>
      <c r="T2599" s="223"/>
      <c r="U2599" s="223"/>
      <c r="V2599" s="223"/>
      <c r="W2599" s="223"/>
      <c r="X2599" s="223"/>
      <c r="Y2599" s="223"/>
      <c r="Z2599" s="223"/>
      <c r="AA2599" s="223"/>
      <c r="AB2599" s="223"/>
      <c r="AC2599" s="223"/>
      <c r="AD2599" s="223"/>
      <c r="AE2599" s="223"/>
      <c r="AF2599" s="223"/>
      <c r="AG2599" s="223"/>
      <c r="AH2599" s="223"/>
      <c r="AI2599" s="223"/>
      <c r="AJ2599" s="223"/>
      <c r="AK2599" s="223"/>
      <c r="AL2599" s="223"/>
      <c r="AM2599" s="223"/>
      <c r="AN2599" s="223"/>
      <c r="AO2599" s="223"/>
      <c r="AP2599" s="223"/>
      <c r="AQ2599" s="223"/>
      <c r="AR2599" s="223"/>
      <c r="AS2599" s="223"/>
      <c r="AT2599" s="223"/>
      <c r="AU2599" s="223"/>
      <c r="AV2599" s="223"/>
      <c r="AW2599" s="223"/>
      <c r="AX2599" s="223"/>
      <c r="AY2599" s="223"/>
      <c r="AZ2599" s="223"/>
      <c r="BA2599" s="223"/>
      <c r="BB2599" s="223"/>
      <c r="BC2599" s="223"/>
      <c r="BD2599" s="223"/>
      <c r="BE2599" s="223"/>
      <c r="BF2599" s="223"/>
      <c r="BG2599" s="223"/>
      <c r="BH2599" s="223"/>
      <c r="BI2599" s="223"/>
      <c r="BJ2599" s="223"/>
      <c r="BK2599" s="223"/>
      <c r="BL2599" s="223"/>
      <c r="BM2599" s="223"/>
      <c r="BN2599" s="223"/>
      <c r="BO2599" s="223"/>
      <c r="BP2599" s="223"/>
      <c r="BQ2599" s="223"/>
      <c r="BR2599" s="223"/>
      <c r="BS2599" s="223"/>
      <c r="BT2599" s="223"/>
      <c r="BU2599" s="223"/>
      <c r="BV2599" s="223"/>
      <c r="BW2599" s="223"/>
      <c r="BX2599" s="223"/>
      <c r="BY2599" s="223"/>
      <c r="BZ2599" s="223"/>
      <c r="CA2599" s="223"/>
      <c r="CB2599" s="223"/>
      <c r="CC2599" s="223"/>
      <c r="CD2599" s="223"/>
      <c r="CE2599" s="223"/>
      <c r="CF2599" s="223"/>
      <c r="CG2599" s="223"/>
      <c r="CH2599" s="223"/>
      <c r="CI2599" s="223"/>
      <c r="CJ2599" s="223"/>
      <c r="CK2599" s="223"/>
      <c r="CL2599" s="223"/>
      <c r="CM2599" s="223"/>
      <c r="CN2599" s="223"/>
      <c r="CO2599" s="223"/>
      <c r="CP2599" s="223"/>
      <c r="CQ2599" s="223"/>
      <c r="CR2599" s="223"/>
      <c r="CS2599" s="223"/>
      <c r="CT2599" s="223"/>
      <c r="CU2599" s="223"/>
      <c r="CV2599" s="223"/>
      <c r="CW2599" s="223"/>
      <c r="CX2599" s="223"/>
      <c r="CY2599" s="223"/>
      <c r="CZ2599" s="223"/>
      <c r="DA2599" s="223"/>
      <c r="DB2599" s="223"/>
      <c r="DC2599" s="223"/>
      <c r="DD2599" s="223"/>
      <c r="DE2599" s="223"/>
      <c r="DF2599" s="223"/>
      <c r="DG2599" s="223"/>
      <c r="DH2599" s="223"/>
      <c r="DI2599" s="223"/>
      <c r="DJ2599" s="223"/>
      <c r="DK2599" s="223"/>
      <c r="DL2599" s="223"/>
      <c r="DM2599" s="223"/>
      <c r="DN2599" s="223"/>
      <c r="DO2599" s="223"/>
      <c r="DP2599" s="223"/>
      <c r="DQ2599" s="223"/>
      <c r="DR2599" s="223"/>
      <c r="DS2599" s="223"/>
      <c r="DT2599" s="223"/>
      <c r="DU2599" s="223"/>
      <c r="DV2599" s="223"/>
      <c r="DW2599" s="223"/>
      <c r="DX2599" s="223"/>
      <c r="DY2599" s="223"/>
      <c r="DZ2599" s="223"/>
      <c r="EA2599" s="223"/>
      <c r="EB2599" s="223"/>
      <c r="EC2599" s="223"/>
      <c r="ED2599" s="223"/>
      <c r="EE2599" s="223"/>
      <c r="EF2599" s="223"/>
      <c r="EG2599" s="223"/>
      <c r="EH2599" s="223"/>
      <c r="EI2599" s="223"/>
      <c r="EJ2599" s="223"/>
      <c r="EK2599" s="223"/>
      <c r="EL2599" s="223"/>
      <c r="EM2599" s="223"/>
      <c r="EN2599" s="223"/>
      <c r="EO2599" s="223"/>
      <c r="EP2599" s="223"/>
      <c r="EQ2599" s="223"/>
      <c r="ER2599" s="223"/>
      <c r="ES2599" s="223"/>
      <c r="ET2599" s="223"/>
      <c r="EU2599" s="223"/>
      <c r="EV2599" s="223"/>
      <c r="EW2599" s="223"/>
      <c r="EX2599" s="223"/>
      <c r="EY2599" s="223"/>
      <c r="EZ2599" s="223"/>
      <c r="FA2599" s="223"/>
      <c r="FB2599" s="223"/>
      <c r="FC2599" s="223"/>
      <c r="FD2599" s="223"/>
      <c r="FE2599" s="223"/>
      <c r="FF2599" s="223"/>
      <c r="FG2599" s="223"/>
      <c r="FH2599" s="223"/>
      <c r="FI2599" s="223"/>
      <c r="FJ2599" s="223"/>
      <c r="FK2599" s="223"/>
      <c r="FL2599" s="223"/>
      <c r="FM2599" s="223"/>
      <c r="FN2599" s="223"/>
      <c r="FO2599" s="223"/>
      <c r="FP2599" s="223"/>
      <c r="FQ2599" s="223"/>
      <c r="FR2599" s="223"/>
      <c r="FS2599" s="223"/>
      <c r="FT2599" s="223"/>
      <c r="FU2599" s="223"/>
      <c r="FV2599" s="223"/>
      <c r="FW2599" s="223"/>
      <c r="FX2599" s="223"/>
      <c r="FY2599" s="223"/>
      <c r="FZ2599" s="223"/>
      <c r="GA2599" s="223"/>
      <c r="GB2599" s="223"/>
      <c r="GC2599" s="223"/>
      <c r="GD2599" s="223"/>
      <c r="GE2599" s="223"/>
      <c r="GF2599" s="223"/>
      <c r="GG2599" s="223"/>
      <c r="GH2599" s="223"/>
      <c r="GI2599" s="223"/>
      <c r="GJ2599" s="223"/>
      <c r="GK2599" s="223"/>
      <c r="GL2599" s="223"/>
      <c r="GM2599" s="223"/>
      <c r="GN2599" s="223"/>
      <c r="GO2599" s="223"/>
      <c r="GP2599" s="223"/>
      <c r="GQ2599" s="223"/>
      <c r="GR2599" s="223"/>
      <c r="GS2599" s="223"/>
      <c r="GT2599" s="223"/>
      <c r="GU2599" s="223"/>
      <c r="GV2599" s="223"/>
      <c r="GW2599" s="223"/>
      <c r="GX2599" s="223"/>
      <c r="GY2599" s="223"/>
      <c r="GZ2599" s="223"/>
      <c r="HA2599" s="223"/>
      <c r="HB2599" s="223"/>
      <c r="HC2599" s="223"/>
      <c r="HD2599" s="223"/>
      <c r="HE2599" s="223"/>
      <c r="HF2599" s="223"/>
      <c r="HG2599" s="223"/>
      <c r="HH2599" s="223"/>
      <c r="HI2599" s="223"/>
      <c r="HJ2599" s="223"/>
      <c r="HK2599" s="223"/>
      <c r="HL2599" s="223"/>
      <c r="HM2599" s="223"/>
      <c r="HN2599" s="223"/>
      <c r="HO2599" s="223"/>
      <c r="HP2599" s="223"/>
      <c r="HQ2599" s="223"/>
      <c r="HR2599" s="223"/>
      <c r="HS2599" s="223"/>
      <c r="HT2599" s="223"/>
      <c r="HU2599" s="223"/>
      <c r="HV2599" s="223"/>
      <c r="HW2599" s="223"/>
      <c r="HX2599" s="223"/>
      <c r="HY2599" s="223"/>
      <c r="HZ2599" s="223"/>
      <c r="IA2599" s="223"/>
      <c r="IB2599" s="223"/>
      <c r="IC2599" s="223"/>
      <c r="ID2599" s="223"/>
      <c r="IE2599" s="223"/>
      <c r="IF2599" s="223"/>
      <c r="IG2599" s="223"/>
      <c r="IH2599" s="223"/>
      <c r="II2599" s="223"/>
      <c r="IJ2599" s="223"/>
      <c r="IK2599" s="223"/>
      <c r="IL2599" s="223"/>
      <c r="IM2599" s="223"/>
      <c r="IN2599" s="223"/>
      <c r="IO2599" s="223"/>
      <c r="IP2599" s="223"/>
      <c r="IQ2599" s="223"/>
      <c r="IR2599" s="223"/>
      <c r="IS2599" s="223"/>
      <c r="IT2599" s="223"/>
      <c r="IU2599" s="223"/>
      <c r="IV2599" s="223"/>
    </row>
    <row r="2600" spans="1:256" s="227" customFormat="1" ht="18" customHeight="1" x14ac:dyDescent="0.15">
      <c r="A2600" s="195"/>
      <c r="B2600" s="225"/>
      <c r="C2600" s="196"/>
      <c r="D2600" s="197"/>
      <c r="E2600" s="196"/>
      <c r="F2600" s="196"/>
      <c r="G2600" s="225"/>
      <c r="H2600" s="226"/>
      <c r="I2600" s="226"/>
      <c r="J2600" s="226"/>
      <c r="K2600" s="226"/>
      <c r="L2600" s="226"/>
      <c r="M2600" s="226"/>
      <c r="N2600" s="226"/>
      <c r="O2600" s="226"/>
      <c r="P2600" s="226"/>
      <c r="Q2600" s="226"/>
      <c r="R2600" s="226"/>
      <c r="S2600" s="226"/>
      <c r="T2600" s="226"/>
      <c r="U2600" s="226"/>
      <c r="V2600" s="226"/>
      <c r="W2600" s="226"/>
      <c r="X2600" s="226"/>
      <c r="Y2600" s="226"/>
      <c r="Z2600" s="226"/>
      <c r="AA2600" s="226"/>
      <c r="AB2600" s="226"/>
      <c r="AC2600" s="226"/>
      <c r="AD2600" s="226"/>
      <c r="AE2600" s="226"/>
      <c r="AF2600" s="226"/>
      <c r="AG2600" s="226"/>
      <c r="AH2600" s="226"/>
      <c r="AI2600" s="226"/>
      <c r="AJ2600" s="226"/>
      <c r="AK2600" s="226"/>
      <c r="AL2600" s="226"/>
      <c r="AM2600" s="226"/>
      <c r="AN2600" s="226"/>
      <c r="AO2600" s="226"/>
      <c r="AP2600" s="226"/>
      <c r="AQ2600" s="226"/>
      <c r="AR2600" s="226"/>
      <c r="AS2600" s="226"/>
      <c r="AT2600" s="226"/>
      <c r="AU2600" s="226"/>
      <c r="AV2600" s="226"/>
      <c r="AW2600" s="226"/>
      <c r="AX2600" s="226"/>
      <c r="AY2600" s="226"/>
      <c r="AZ2600" s="226"/>
      <c r="BA2600" s="226"/>
      <c r="BB2600" s="226"/>
      <c r="BC2600" s="226"/>
      <c r="BD2600" s="226"/>
      <c r="BE2600" s="226"/>
      <c r="BF2600" s="226"/>
      <c r="BG2600" s="226"/>
      <c r="BH2600" s="226"/>
      <c r="BI2600" s="226"/>
      <c r="BJ2600" s="226"/>
      <c r="BK2600" s="226"/>
      <c r="BL2600" s="226"/>
      <c r="BM2600" s="226"/>
      <c r="BN2600" s="226"/>
      <c r="BO2600" s="226"/>
      <c r="BP2600" s="226"/>
      <c r="BQ2600" s="226"/>
      <c r="BR2600" s="226"/>
      <c r="BS2600" s="226"/>
      <c r="BT2600" s="226"/>
      <c r="BU2600" s="226"/>
      <c r="BV2600" s="226"/>
      <c r="BW2600" s="226"/>
      <c r="BX2600" s="226"/>
      <c r="BY2600" s="226"/>
      <c r="BZ2600" s="226"/>
      <c r="CA2600" s="226"/>
      <c r="CB2600" s="226"/>
      <c r="CC2600" s="226"/>
      <c r="CD2600" s="226"/>
      <c r="CE2600" s="226"/>
      <c r="CF2600" s="226"/>
      <c r="CG2600" s="226"/>
      <c r="CH2600" s="226"/>
      <c r="CI2600" s="226"/>
      <c r="CJ2600" s="226"/>
      <c r="CK2600" s="226"/>
      <c r="CL2600" s="226"/>
      <c r="CM2600" s="226"/>
      <c r="CN2600" s="226"/>
      <c r="CO2600" s="226"/>
      <c r="CP2600" s="226"/>
      <c r="CQ2600" s="226"/>
      <c r="CR2600" s="226"/>
      <c r="CS2600" s="226"/>
      <c r="CT2600" s="226"/>
      <c r="CU2600" s="226"/>
      <c r="CV2600" s="226"/>
      <c r="CW2600" s="226"/>
      <c r="CX2600" s="226"/>
      <c r="CY2600" s="226"/>
      <c r="CZ2600" s="226"/>
      <c r="DA2600" s="226"/>
      <c r="DB2600" s="226"/>
      <c r="DC2600" s="226"/>
      <c r="DD2600" s="226"/>
      <c r="DE2600" s="226"/>
      <c r="DF2600" s="226"/>
      <c r="DG2600" s="226"/>
      <c r="DH2600" s="226"/>
      <c r="DI2600" s="226"/>
      <c r="DJ2600" s="226"/>
      <c r="DK2600" s="226"/>
      <c r="DL2600" s="226"/>
      <c r="DM2600" s="226"/>
      <c r="DN2600" s="226"/>
      <c r="DO2600" s="226"/>
      <c r="DP2600" s="226"/>
      <c r="DQ2600" s="226"/>
      <c r="DR2600" s="226"/>
      <c r="DS2600" s="226"/>
      <c r="DT2600" s="226"/>
      <c r="DU2600" s="226"/>
      <c r="DV2600" s="226"/>
      <c r="DW2600" s="226"/>
      <c r="DX2600" s="226"/>
      <c r="DY2600" s="226"/>
      <c r="DZ2600" s="226"/>
      <c r="EA2600" s="226"/>
      <c r="EB2600" s="226"/>
      <c r="EC2600" s="226"/>
      <c r="ED2600" s="226"/>
      <c r="EE2600" s="226"/>
      <c r="EF2600" s="226"/>
      <c r="EG2600" s="226"/>
      <c r="EH2600" s="226"/>
      <c r="EI2600" s="226"/>
      <c r="EJ2600" s="226"/>
      <c r="EK2600" s="226"/>
      <c r="EL2600" s="226"/>
      <c r="EM2600" s="226"/>
      <c r="EN2600" s="226"/>
      <c r="EO2600" s="226"/>
      <c r="EP2600" s="226"/>
      <c r="EQ2600" s="226"/>
      <c r="ER2600" s="226"/>
      <c r="ES2600" s="226"/>
      <c r="ET2600" s="226"/>
      <c r="EU2600" s="226"/>
      <c r="EV2600" s="226"/>
      <c r="EW2600" s="226"/>
      <c r="EX2600" s="226"/>
      <c r="EY2600" s="226"/>
      <c r="EZ2600" s="226"/>
      <c r="FA2600" s="226"/>
      <c r="FB2600" s="226"/>
      <c r="FC2600" s="226"/>
      <c r="FD2600" s="226"/>
      <c r="FE2600" s="226"/>
      <c r="FF2600" s="226"/>
      <c r="FG2600" s="226"/>
      <c r="FH2600" s="226"/>
      <c r="FI2600" s="226"/>
      <c r="FJ2600" s="226"/>
      <c r="FK2600" s="226"/>
      <c r="FL2600" s="226"/>
      <c r="FM2600" s="226"/>
      <c r="FN2600" s="226"/>
      <c r="FO2600" s="226"/>
      <c r="FP2600" s="226"/>
      <c r="FQ2600" s="226"/>
      <c r="FR2600" s="226"/>
      <c r="FS2600" s="226"/>
      <c r="FT2600" s="226"/>
      <c r="FU2600" s="226"/>
      <c r="FV2600" s="226"/>
      <c r="FW2600" s="226"/>
      <c r="FX2600" s="226"/>
      <c r="FY2600" s="226"/>
      <c r="FZ2600" s="226"/>
      <c r="GA2600" s="226"/>
      <c r="GB2600" s="226"/>
      <c r="GC2600" s="226"/>
      <c r="GD2600" s="226"/>
      <c r="GE2600" s="226"/>
      <c r="GF2600" s="226"/>
      <c r="GG2600" s="226"/>
      <c r="GH2600" s="226"/>
      <c r="GI2600" s="226"/>
      <c r="GJ2600" s="226"/>
      <c r="GK2600" s="226"/>
      <c r="GL2600" s="226"/>
      <c r="GM2600" s="226"/>
      <c r="GN2600" s="226"/>
      <c r="GO2600" s="226"/>
      <c r="GP2600" s="226"/>
      <c r="GQ2600" s="226"/>
      <c r="GR2600" s="226"/>
      <c r="GS2600" s="226"/>
      <c r="GT2600" s="226"/>
      <c r="GU2600" s="226"/>
      <c r="GV2600" s="226"/>
      <c r="GW2600" s="226"/>
      <c r="GX2600" s="226"/>
      <c r="GY2600" s="226"/>
      <c r="GZ2600" s="226"/>
      <c r="HA2600" s="226"/>
      <c r="HB2600" s="226"/>
      <c r="HC2600" s="226"/>
      <c r="HD2600" s="226"/>
      <c r="HE2600" s="226"/>
      <c r="HF2600" s="226"/>
      <c r="HG2600" s="226"/>
      <c r="HH2600" s="226"/>
      <c r="HI2600" s="226"/>
      <c r="HJ2600" s="226"/>
      <c r="HK2600" s="226"/>
      <c r="HL2600" s="226"/>
      <c r="HM2600" s="226"/>
      <c r="HN2600" s="226"/>
      <c r="HO2600" s="226"/>
      <c r="HP2600" s="226"/>
      <c r="HQ2600" s="226"/>
      <c r="HR2600" s="226"/>
      <c r="HS2600" s="226"/>
      <c r="HT2600" s="226"/>
      <c r="HU2600" s="226"/>
      <c r="HV2600" s="226"/>
      <c r="HW2600" s="226"/>
      <c r="HX2600" s="226"/>
      <c r="HY2600" s="226"/>
      <c r="HZ2600" s="226"/>
      <c r="IA2600" s="226"/>
      <c r="IB2600" s="226"/>
      <c r="IC2600" s="226"/>
      <c r="ID2600" s="226"/>
      <c r="IE2600" s="226"/>
      <c r="IF2600" s="226"/>
      <c r="IG2600" s="226"/>
      <c r="IH2600" s="226"/>
      <c r="II2600" s="226"/>
      <c r="IJ2600" s="226"/>
      <c r="IK2600" s="226"/>
      <c r="IL2600" s="226"/>
      <c r="IM2600" s="226"/>
      <c r="IN2600" s="226"/>
      <c r="IO2600" s="226"/>
      <c r="IP2600" s="226"/>
      <c r="IQ2600" s="226"/>
      <c r="IR2600" s="226"/>
      <c r="IS2600" s="226"/>
      <c r="IT2600" s="226"/>
      <c r="IU2600" s="226"/>
      <c r="IV2600" s="226"/>
    </row>
    <row r="2601" spans="1:256" s="231" customFormat="1" ht="18" customHeight="1" x14ac:dyDescent="0.2">
      <c r="A2601" s="228"/>
      <c r="B2601" s="228"/>
      <c r="C2601" s="228"/>
      <c r="D2601" s="229"/>
      <c r="E2601" s="228"/>
      <c r="F2601" s="228"/>
      <c r="G2601" s="228"/>
      <c r="H2601" s="230"/>
      <c r="I2601" s="230"/>
      <c r="J2601" s="230"/>
      <c r="K2601" s="230"/>
      <c r="L2601" s="230"/>
      <c r="M2601" s="230"/>
      <c r="N2601" s="230"/>
      <c r="O2601" s="230"/>
      <c r="P2601" s="230"/>
      <c r="Q2601" s="230"/>
      <c r="R2601" s="230"/>
      <c r="S2601" s="230"/>
      <c r="T2601" s="230"/>
      <c r="U2601" s="230"/>
      <c r="V2601" s="230"/>
      <c r="W2601" s="230"/>
      <c r="X2601" s="230"/>
      <c r="Y2601" s="230"/>
      <c r="Z2601" s="230"/>
      <c r="AA2601" s="230"/>
      <c r="AB2601" s="230"/>
      <c r="AC2601" s="230"/>
      <c r="AD2601" s="230"/>
      <c r="AE2601" s="230"/>
      <c r="AF2601" s="230"/>
      <c r="AG2601" s="230"/>
      <c r="AH2601" s="230"/>
      <c r="AI2601" s="230"/>
      <c r="AJ2601" s="230"/>
      <c r="AK2601" s="230"/>
      <c r="AL2601" s="230"/>
      <c r="AM2601" s="230"/>
      <c r="AN2601" s="230"/>
      <c r="AO2601" s="230"/>
      <c r="AP2601" s="230"/>
      <c r="AQ2601" s="230"/>
      <c r="AR2601" s="230"/>
      <c r="AS2601" s="230"/>
      <c r="AT2601" s="230"/>
      <c r="AU2601" s="230"/>
      <c r="AV2601" s="230"/>
      <c r="AW2601" s="230"/>
      <c r="AX2601" s="230"/>
      <c r="AY2601" s="230"/>
      <c r="AZ2601" s="230"/>
      <c r="BA2601" s="230"/>
      <c r="BB2601" s="230"/>
      <c r="BC2601" s="230"/>
      <c r="BD2601" s="230"/>
      <c r="BE2601" s="230"/>
      <c r="BF2601" s="230"/>
      <c r="BG2601" s="230"/>
      <c r="BH2601" s="230"/>
      <c r="BI2601" s="230"/>
      <c r="BJ2601" s="230"/>
      <c r="BK2601" s="230"/>
      <c r="BL2601" s="230"/>
      <c r="BM2601" s="230"/>
      <c r="BN2601" s="230"/>
      <c r="BO2601" s="230"/>
      <c r="BP2601" s="230"/>
      <c r="BQ2601" s="230"/>
      <c r="BR2601" s="230"/>
      <c r="BS2601" s="230"/>
      <c r="BT2601" s="230"/>
      <c r="BU2601" s="230"/>
      <c r="BV2601" s="230"/>
      <c r="BW2601" s="230"/>
      <c r="BX2601" s="230"/>
      <c r="BY2601" s="230"/>
      <c r="BZ2601" s="230"/>
      <c r="CA2601" s="230"/>
      <c r="CB2601" s="230"/>
      <c r="CC2601" s="230"/>
      <c r="CD2601" s="230"/>
      <c r="CE2601" s="230"/>
      <c r="CF2601" s="230"/>
      <c r="CG2601" s="230"/>
      <c r="CH2601" s="230"/>
      <c r="CI2601" s="230"/>
      <c r="CJ2601" s="230"/>
      <c r="CK2601" s="230"/>
      <c r="CL2601" s="230"/>
      <c r="CM2601" s="230"/>
      <c r="CN2601" s="230"/>
      <c r="CO2601" s="230"/>
      <c r="CP2601" s="230"/>
      <c r="CQ2601" s="230"/>
      <c r="CR2601" s="230"/>
      <c r="CS2601" s="230"/>
      <c r="CT2601" s="230"/>
      <c r="CU2601" s="230"/>
      <c r="CV2601" s="230"/>
      <c r="CW2601" s="230"/>
      <c r="CX2601" s="230"/>
      <c r="CY2601" s="230"/>
      <c r="CZ2601" s="230"/>
      <c r="DA2601" s="230"/>
      <c r="DB2601" s="230"/>
      <c r="DC2601" s="230"/>
      <c r="DD2601" s="230"/>
      <c r="DE2601" s="230"/>
      <c r="DF2601" s="230"/>
      <c r="DG2601" s="230"/>
      <c r="DH2601" s="230"/>
      <c r="DI2601" s="230"/>
      <c r="DJ2601" s="230"/>
      <c r="DK2601" s="230"/>
      <c r="DL2601" s="230"/>
      <c r="DM2601" s="230"/>
      <c r="DN2601" s="230"/>
      <c r="DO2601" s="230"/>
      <c r="DP2601" s="230"/>
      <c r="DQ2601" s="230"/>
      <c r="DR2601" s="230"/>
      <c r="DS2601" s="230"/>
      <c r="DT2601" s="230"/>
      <c r="DU2601" s="230"/>
      <c r="DV2601" s="230"/>
      <c r="DW2601" s="230"/>
      <c r="DX2601" s="230"/>
      <c r="DY2601" s="230"/>
      <c r="DZ2601" s="230"/>
      <c r="EA2601" s="230"/>
      <c r="EB2601" s="230"/>
      <c r="EC2601" s="230"/>
      <c r="ED2601" s="230"/>
      <c r="EE2601" s="230"/>
      <c r="EF2601" s="230"/>
      <c r="EG2601" s="230"/>
      <c r="EH2601" s="230"/>
      <c r="EI2601" s="230"/>
      <c r="EJ2601" s="230"/>
      <c r="EK2601" s="230"/>
      <c r="EL2601" s="230"/>
      <c r="EM2601" s="230"/>
      <c r="EN2601" s="230"/>
      <c r="EO2601" s="230"/>
      <c r="EP2601" s="230"/>
      <c r="EQ2601" s="230"/>
      <c r="ER2601" s="230"/>
      <c r="ES2601" s="230"/>
      <c r="ET2601" s="230"/>
      <c r="EU2601" s="230"/>
      <c r="EV2601" s="230"/>
      <c r="EW2601" s="230"/>
      <c r="EX2601" s="230"/>
      <c r="EY2601" s="230"/>
      <c r="EZ2601" s="230"/>
      <c r="FA2601" s="230"/>
      <c r="FB2601" s="230"/>
      <c r="FC2601" s="230"/>
      <c r="FD2601" s="230"/>
      <c r="FE2601" s="230"/>
      <c r="FF2601" s="230"/>
      <c r="FG2601" s="230"/>
      <c r="FH2601" s="230"/>
      <c r="FI2601" s="230"/>
      <c r="FJ2601" s="230"/>
      <c r="FK2601" s="230"/>
      <c r="FL2601" s="230"/>
      <c r="FM2601" s="230"/>
      <c r="FN2601" s="230"/>
      <c r="FO2601" s="230"/>
      <c r="FP2601" s="230"/>
      <c r="FQ2601" s="230"/>
      <c r="FR2601" s="230"/>
      <c r="FS2601" s="230"/>
      <c r="FT2601" s="230"/>
      <c r="FU2601" s="230"/>
      <c r="FV2601" s="230"/>
      <c r="FW2601" s="230"/>
      <c r="FX2601" s="230"/>
      <c r="FY2601" s="230"/>
      <c r="FZ2601" s="230"/>
      <c r="GA2601" s="230"/>
      <c r="GB2601" s="230"/>
      <c r="GC2601" s="230"/>
      <c r="GD2601" s="230"/>
      <c r="GE2601" s="230"/>
      <c r="GF2601" s="230"/>
      <c r="GG2601" s="230"/>
      <c r="GH2601" s="230"/>
      <c r="GI2601" s="230"/>
      <c r="GJ2601" s="230"/>
      <c r="GK2601" s="230"/>
      <c r="GL2601" s="230"/>
      <c r="GM2601" s="230"/>
      <c r="GN2601" s="230"/>
      <c r="GO2601" s="230"/>
      <c r="GP2601" s="230"/>
      <c r="GQ2601" s="230"/>
      <c r="GR2601" s="230"/>
      <c r="GS2601" s="230"/>
      <c r="GT2601" s="230"/>
      <c r="GU2601" s="230"/>
      <c r="GV2601" s="230"/>
      <c r="GW2601" s="230"/>
      <c r="GX2601" s="230"/>
      <c r="GY2601" s="230"/>
      <c r="GZ2601" s="230"/>
      <c r="HA2601" s="230"/>
      <c r="HB2601" s="230"/>
      <c r="HC2601" s="230"/>
      <c r="HD2601" s="230"/>
      <c r="HE2601" s="230"/>
      <c r="HF2601" s="230"/>
      <c r="HG2601" s="230"/>
      <c r="HH2601" s="230"/>
      <c r="HI2601" s="230"/>
      <c r="HJ2601" s="230"/>
      <c r="HK2601" s="230"/>
      <c r="HL2601" s="230"/>
      <c r="HM2601" s="230"/>
      <c r="HN2601" s="230"/>
      <c r="HO2601" s="230"/>
      <c r="HP2601" s="230"/>
      <c r="HQ2601" s="230"/>
      <c r="HR2601" s="230"/>
      <c r="HS2601" s="230"/>
      <c r="HT2601" s="230"/>
      <c r="HU2601" s="230"/>
      <c r="HV2601" s="230"/>
      <c r="HW2601" s="230"/>
      <c r="HX2601" s="230"/>
      <c r="HY2601" s="230"/>
      <c r="HZ2601" s="230"/>
      <c r="IA2601" s="230"/>
      <c r="IB2601" s="230"/>
      <c r="IC2601" s="230"/>
      <c r="ID2601" s="230"/>
      <c r="IE2601" s="230"/>
      <c r="IF2601" s="230"/>
      <c r="IG2601" s="230"/>
      <c r="IH2601" s="230"/>
      <c r="II2601" s="230"/>
      <c r="IJ2601" s="230"/>
      <c r="IK2601" s="230"/>
      <c r="IL2601" s="230"/>
      <c r="IM2601" s="230"/>
      <c r="IN2601" s="230"/>
      <c r="IO2601" s="230"/>
      <c r="IP2601" s="230"/>
      <c r="IQ2601" s="230"/>
      <c r="IR2601" s="230"/>
      <c r="IS2601" s="230"/>
      <c r="IT2601" s="230"/>
      <c r="IU2601" s="230"/>
      <c r="IV2601" s="230"/>
    </row>
    <row r="2602" spans="1:256" s="214" customFormat="1" ht="18" customHeight="1" x14ac:dyDescent="0.2">
      <c r="A2602" s="74"/>
      <c r="B2602" s="74"/>
      <c r="C2602" s="74"/>
      <c r="D2602" s="211"/>
      <c r="E2602" s="74"/>
      <c r="F2602" s="74"/>
      <c r="G2602" s="74"/>
      <c r="H2602" s="213"/>
      <c r="I2602" s="213"/>
      <c r="J2602" s="213"/>
      <c r="K2602" s="213"/>
      <c r="L2602" s="213"/>
      <c r="M2602" s="213"/>
      <c r="N2602" s="213"/>
      <c r="O2602" s="213"/>
      <c r="P2602" s="213"/>
      <c r="Q2602" s="213"/>
      <c r="R2602" s="213"/>
      <c r="S2602" s="213"/>
      <c r="T2602" s="213"/>
      <c r="U2602" s="213"/>
      <c r="V2602" s="213"/>
      <c r="W2602" s="213"/>
      <c r="X2602" s="213"/>
      <c r="Y2602" s="213"/>
      <c r="Z2602" s="213"/>
      <c r="AA2602" s="213"/>
      <c r="AB2602" s="213"/>
      <c r="AC2602" s="213"/>
      <c r="AD2602" s="213"/>
      <c r="AE2602" s="213"/>
      <c r="AF2602" s="213"/>
      <c r="AG2602" s="213"/>
      <c r="AH2602" s="213"/>
      <c r="AI2602" s="213"/>
      <c r="AJ2602" s="213"/>
      <c r="AK2602" s="213"/>
      <c r="AL2602" s="213"/>
      <c r="AM2602" s="213"/>
      <c r="AN2602" s="213"/>
      <c r="AO2602" s="213"/>
      <c r="AP2602" s="213"/>
      <c r="AQ2602" s="213"/>
      <c r="AR2602" s="213"/>
      <c r="AS2602" s="213"/>
      <c r="AT2602" s="213"/>
      <c r="AU2602" s="213"/>
      <c r="AV2602" s="213"/>
      <c r="AW2602" s="213"/>
      <c r="AX2602" s="213"/>
      <c r="AY2602" s="213"/>
      <c r="AZ2602" s="213"/>
      <c r="BA2602" s="213"/>
      <c r="BB2602" s="213"/>
      <c r="BC2602" s="213"/>
      <c r="BD2602" s="213"/>
      <c r="BE2602" s="213"/>
      <c r="BF2602" s="213"/>
      <c r="BG2602" s="213"/>
      <c r="BH2602" s="213"/>
      <c r="BI2602" s="213"/>
      <c r="BJ2602" s="213"/>
      <c r="BK2602" s="213"/>
      <c r="BL2602" s="213"/>
      <c r="BM2602" s="213"/>
      <c r="BN2602" s="213"/>
      <c r="BO2602" s="213"/>
      <c r="BP2602" s="213"/>
      <c r="BQ2602" s="213"/>
      <c r="BR2602" s="213"/>
      <c r="BS2602" s="213"/>
      <c r="BT2602" s="213"/>
      <c r="BU2602" s="213"/>
      <c r="BV2602" s="213"/>
      <c r="BW2602" s="213"/>
      <c r="BX2602" s="213"/>
      <c r="BY2602" s="213"/>
      <c r="BZ2602" s="213"/>
      <c r="CA2602" s="213"/>
      <c r="CB2602" s="213"/>
      <c r="CC2602" s="213"/>
      <c r="CD2602" s="213"/>
      <c r="CE2602" s="213"/>
      <c r="CF2602" s="213"/>
      <c r="CG2602" s="213"/>
      <c r="CH2602" s="213"/>
      <c r="CI2602" s="213"/>
      <c r="CJ2602" s="213"/>
      <c r="CK2602" s="213"/>
      <c r="CL2602" s="213"/>
      <c r="CM2602" s="213"/>
      <c r="CN2602" s="213"/>
      <c r="CO2602" s="213"/>
      <c r="CP2602" s="213"/>
      <c r="CQ2602" s="213"/>
      <c r="CR2602" s="213"/>
      <c r="CS2602" s="213"/>
      <c r="CT2602" s="213"/>
      <c r="CU2602" s="213"/>
      <c r="CV2602" s="213"/>
      <c r="CW2602" s="213"/>
      <c r="CX2602" s="213"/>
      <c r="CY2602" s="213"/>
      <c r="CZ2602" s="213"/>
      <c r="DA2602" s="213"/>
      <c r="DB2602" s="213"/>
      <c r="DC2602" s="213"/>
      <c r="DD2602" s="213"/>
      <c r="DE2602" s="213"/>
      <c r="DF2602" s="213"/>
      <c r="DG2602" s="213"/>
      <c r="DH2602" s="213"/>
      <c r="DI2602" s="213"/>
      <c r="DJ2602" s="213"/>
      <c r="DK2602" s="213"/>
      <c r="DL2602" s="213"/>
      <c r="DM2602" s="213"/>
      <c r="DN2602" s="213"/>
      <c r="DO2602" s="213"/>
      <c r="DP2602" s="213"/>
      <c r="DQ2602" s="213"/>
      <c r="DR2602" s="213"/>
      <c r="DS2602" s="213"/>
      <c r="DT2602" s="213"/>
      <c r="DU2602" s="213"/>
      <c r="DV2602" s="213"/>
      <c r="DW2602" s="213"/>
      <c r="DX2602" s="213"/>
      <c r="DY2602" s="213"/>
      <c r="DZ2602" s="213"/>
      <c r="EA2602" s="213"/>
      <c r="EB2602" s="213"/>
      <c r="EC2602" s="213"/>
      <c r="ED2602" s="213"/>
      <c r="EE2602" s="213"/>
      <c r="EF2602" s="213"/>
      <c r="EG2602" s="213"/>
      <c r="EH2602" s="213"/>
      <c r="EI2602" s="213"/>
      <c r="EJ2602" s="213"/>
      <c r="EK2602" s="213"/>
      <c r="EL2602" s="213"/>
      <c r="EM2602" s="213"/>
      <c r="EN2602" s="213"/>
      <c r="EO2602" s="213"/>
      <c r="EP2602" s="213"/>
      <c r="EQ2602" s="213"/>
      <c r="ER2602" s="213"/>
      <c r="ES2602" s="213"/>
      <c r="ET2602" s="213"/>
      <c r="EU2602" s="213"/>
      <c r="EV2602" s="213"/>
      <c r="EW2602" s="213"/>
      <c r="EX2602" s="213"/>
      <c r="EY2602" s="213"/>
      <c r="EZ2602" s="213"/>
      <c r="FA2602" s="213"/>
      <c r="FB2602" s="213"/>
      <c r="FC2602" s="213"/>
      <c r="FD2602" s="213"/>
      <c r="FE2602" s="213"/>
      <c r="FF2602" s="213"/>
      <c r="FG2602" s="213"/>
      <c r="FH2602" s="213"/>
      <c r="FI2602" s="213"/>
      <c r="FJ2602" s="213"/>
      <c r="FK2602" s="213"/>
      <c r="FL2602" s="213"/>
      <c r="FM2602" s="213"/>
      <c r="FN2602" s="213"/>
      <c r="FO2602" s="213"/>
      <c r="FP2602" s="213"/>
      <c r="FQ2602" s="213"/>
      <c r="FR2602" s="213"/>
      <c r="FS2602" s="213"/>
      <c r="FT2602" s="213"/>
      <c r="FU2602" s="213"/>
      <c r="FV2602" s="213"/>
      <c r="FW2602" s="213"/>
      <c r="FX2602" s="213"/>
      <c r="FY2602" s="213"/>
      <c r="FZ2602" s="213"/>
      <c r="GA2602" s="213"/>
      <c r="GB2602" s="213"/>
      <c r="GC2602" s="213"/>
      <c r="GD2602" s="213"/>
      <c r="GE2602" s="213"/>
      <c r="GF2602" s="213"/>
      <c r="GG2602" s="213"/>
      <c r="GH2602" s="213"/>
      <c r="GI2602" s="213"/>
      <c r="GJ2602" s="213"/>
      <c r="GK2602" s="213"/>
      <c r="GL2602" s="213"/>
      <c r="GM2602" s="213"/>
      <c r="GN2602" s="213"/>
      <c r="GO2602" s="213"/>
      <c r="GP2602" s="213"/>
      <c r="GQ2602" s="213"/>
      <c r="GR2602" s="213"/>
      <c r="GS2602" s="213"/>
      <c r="GT2602" s="213"/>
      <c r="GU2602" s="213"/>
      <c r="GV2602" s="213"/>
      <c r="GW2602" s="213"/>
      <c r="GX2602" s="213"/>
      <c r="GY2602" s="213"/>
      <c r="GZ2602" s="213"/>
      <c r="HA2602" s="213"/>
      <c r="HB2602" s="213"/>
      <c r="HC2602" s="213"/>
      <c r="HD2602" s="213"/>
      <c r="HE2602" s="213"/>
      <c r="HF2602" s="213"/>
      <c r="HG2602" s="213"/>
      <c r="HH2602" s="213"/>
      <c r="HI2602" s="213"/>
      <c r="HJ2602" s="213"/>
      <c r="HK2602" s="213"/>
      <c r="HL2602" s="213"/>
      <c r="HM2602" s="213"/>
      <c r="HN2602" s="213"/>
      <c r="HO2602" s="213"/>
      <c r="HP2602" s="213"/>
      <c r="HQ2602" s="213"/>
      <c r="HR2602" s="213"/>
      <c r="HS2602" s="213"/>
      <c r="HT2602" s="213"/>
      <c r="HU2602" s="213"/>
      <c r="HV2602" s="213"/>
      <c r="HW2602" s="213"/>
      <c r="HX2602" s="213"/>
      <c r="HY2602" s="213"/>
      <c r="HZ2602" s="213"/>
      <c r="IA2602" s="213"/>
      <c r="IB2602" s="213"/>
      <c r="IC2602" s="213"/>
      <c r="ID2602" s="213"/>
      <c r="IE2602" s="213"/>
      <c r="IF2602" s="213"/>
      <c r="IG2602" s="213"/>
      <c r="IH2602" s="213"/>
      <c r="II2602" s="213"/>
      <c r="IJ2602" s="213"/>
      <c r="IK2602" s="213"/>
      <c r="IL2602" s="213"/>
      <c r="IM2602" s="213"/>
      <c r="IN2602" s="213"/>
      <c r="IO2602" s="213"/>
      <c r="IP2602" s="213"/>
      <c r="IQ2602" s="213"/>
      <c r="IR2602" s="213"/>
      <c r="IS2602" s="213"/>
      <c r="IT2602" s="213"/>
      <c r="IU2602" s="213"/>
      <c r="IV2602" s="213"/>
    </row>
    <row r="2603" spans="1:256" s="214" customFormat="1" ht="18" customHeight="1" x14ac:dyDescent="0.2">
      <c r="A2603" s="74"/>
      <c r="B2603" s="74"/>
      <c r="C2603" s="74"/>
      <c r="D2603" s="211"/>
      <c r="E2603" s="74"/>
      <c r="F2603" s="74"/>
      <c r="G2603" s="74"/>
      <c r="H2603" s="213"/>
      <c r="I2603" s="213"/>
      <c r="J2603" s="213"/>
      <c r="K2603" s="213"/>
      <c r="L2603" s="213"/>
      <c r="M2603" s="213"/>
      <c r="N2603" s="213"/>
      <c r="O2603" s="213"/>
      <c r="P2603" s="213"/>
      <c r="Q2603" s="213"/>
      <c r="R2603" s="213"/>
      <c r="S2603" s="213"/>
      <c r="T2603" s="213"/>
      <c r="U2603" s="213"/>
      <c r="V2603" s="213"/>
      <c r="W2603" s="213"/>
      <c r="X2603" s="213"/>
      <c r="Y2603" s="213"/>
      <c r="Z2603" s="213"/>
      <c r="AA2603" s="213"/>
      <c r="AB2603" s="213"/>
      <c r="AC2603" s="213"/>
      <c r="AD2603" s="213"/>
      <c r="AE2603" s="213"/>
      <c r="AF2603" s="213"/>
      <c r="AG2603" s="213"/>
      <c r="AH2603" s="213"/>
      <c r="AI2603" s="213"/>
      <c r="AJ2603" s="213"/>
      <c r="AK2603" s="213"/>
      <c r="AL2603" s="213"/>
      <c r="AM2603" s="213"/>
      <c r="AN2603" s="213"/>
      <c r="AO2603" s="213"/>
      <c r="AP2603" s="213"/>
      <c r="AQ2603" s="213"/>
      <c r="AR2603" s="213"/>
      <c r="AS2603" s="213"/>
      <c r="AT2603" s="213"/>
      <c r="AU2603" s="213"/>
      <c r="AV2603" s="213"/>
      <c r="AW2603" s="213"/>
      <c r="AX2603" s="213"/>
      <c r="AY2603" s="213"/>
      <c r="AZ2603" s="213"/>
      <c r="BA2603" s="213"/>
      <c r="BB2603" s="213"/>
      <c r="BC2603" s="213"/>
      <c r="BD2603" s="213"/>
      <c r="BE2603" s="213"/>
      <c r="BF2603" s="213"/>
      <c r="BG2603" s="213"/>
      <c r="BH2603" s="213"/>
      <c r="BI2603" s="213"/>
      <c r="BJ2603" s="213"/>
      <c r="BK2603" s="213"/>
      <c r="BL2603" s="213"/>
      <c r="BM2603" s="213"/>
      <c r="BN2603" s="213"/>
      <c r="BO2603" s="213"/>
      <c r="BP2603" s="213"/>
      <c r="BQ2603" s="213"/>
      <c r="BR2603" s="213"/>
      <c r="BS2603" s="213"/>
      <c r="BT2603" s="213"/>
      <c r="BU2603" s="213"/>
      <c r="BV2603" s="213"/>
      <c r="BW2603" s="213"/>
      <c r="BX2603" s="213"/>
      <c r="BY2603" s="213"/>
      <c r="BZ2603" s="213"/>
      <c r="CA2603" s="213"/>
      <c r="CB2603" s="213"/>
      <c r="CC2603" s="213"/>
      <c r="CD2603" s="213"/>
      <c r="CE2603" s="213"/>
      <c r="CF2603" s="213"/>
      <c r="CG2603" s="213"/>
      <c r="CH2603" s="213"/>
      <c r="CI2603" s="213"/>
      <c r="CJ2603" s="213"/>
      <c r="CK2603" s="213"/>
      <c r="CL2603" s="213"/>
      <c r="CM2603" s="213"/>
      <c r="CN2603" s="213"/>
      <c r="CO2603" s="213"/>
      <c r="CP2603" s="213"/>
      <c r="CQ2603" s="213"/>
      <c r="CR2603" s="213"/>
      <c r="CS2603" s="213"/>
      <c r="CT2603" s="213"/>
      <c r="CU2603" s="213"/>
      <c r="CV2603" s="213"/>
      <c r="CW2603" s="213"/>
      <c r="CX2603" s="213"/>
      <c r="CY2603" s="213"/>
      <c r="CZ2603" s="213"/>
      <c r="DA2603" s="213"/>
      <c r="DB2603" s="213"/>
      <c r="DC2603" s="213"/>
      <c r="DD2603" s="213"/>
      <c r="DE2603" s="213"/>
      <c r="DF2603" s="213"/>
      <c r="DG2603" s="213"/>
      <c r="DH2603" s="213"/>
      <c r="DI2603" s="213"/>
      <c r="DJ2603" s="213"/>
      <c r="DK2603" s="213"/>
      <c r="DL2603" s="213"/>
      <c r="DM2603" s="213"/>
      <c r="DN2603" s="213"/>
      <c r="DO2603" s="213"/>
      <c r="DP2603" s="213"/>
      <c r="DQ2603" s="213"/>
      <c r="DR2603" s="213"/>
      <c r="DS2603" s="213"/>
      <c r="DT2603" s="213"/>
      <c r="DU2603" s="213"/>
      <c r="DV2603" s="213"/>
      <c r="DW2603" s="213"/>
      <c r="DX2603" s="213"/>
      <c r="DY2603" s="213"/>
      <c r="DZ2603" s="213"/>
      <c r="EA2603" s="213"/>
      <c r="EB2603" s="213"/>
      <c r="EC2603" s="213"/>
      <c r="ED2603" s="213"/>
      <c r="EE2603" s="213"/>
      <c r="EF2603" s="213"/>
      <c r="EG2603" s="213"/>
      <c r="EH2603" s="213"/>
      <c r="EI2603" s="213"/>
      <c r="EJ2603" s="213"/>
      <c r="EK2603" s="213"/>
      <c r="EL2603" s="213"/>
      <c r="EM2603" s="213"/>
      <c r="EN2603" s="213"/>
      <c r="EO2603" s="213"/>
      <c r="EP2603" s="213"/>
      <c r="EQ2603" s="213"/>
      <c r="ER2603" s="213"/>
      <c r="ES2603" s="213"/>
      <c r="ET2603" s="213"/>
      <c r="EU2603" s="213"/>
      <c r="EV2603" s="213"/>
      <c r="EW2603" s="213"/>
      <c r="EX2603" s="213"/>
      <c r="EY2603" s="213"/>
      <c r="EZ2603" s="213"/>
      <c r="FA2603" s="213"/>
      <c r="FB2603" s="213"/>
      <c r="FC2603" s="213"/>
      <c r="FD2603" s="213"/>
      <c r="FE2603" s="213"/>
      <c r="FF2603" s="213"/>
      <c r="FG2603" s="213"/>
      <c r="FH2603" s="213"/>
      <c r="FI2603" s="213"/>
      <c r="FJ2603" s="213"/>
      <c r="FK2603" s="213"/>
      <c r="FL2603" s="213"/>
      <c r="FM2603" s="213"/>
      <c r="FN2603" s="213"/>
      <c r="FO2603" s="213"/>
      <c r="FP2603" s="213"/>
      <c r="FQ2603" s="213"/>
      <c r="FR2603" s="213"/>
      <c r="FS2603" s="213"/>
      <c r="FT2603" s="213"/>
      <c r="FU2603" s="213"/>
      <c r="FV2603" s="213"/>
      <c r="FW2603" s="213"/>
      <c r="FX2603" s="213"/>
      <c r="FY2603" s="213"/>
      <c r="FZ2603" s="213"/>
      <c r="GA2603" s="213"/>
      <c r="GB2603" s="213"/>
      <c r="GC2603" s="213"/>
      <c r="GD2603" s="213"/>
      <c r="GE2603" s="213"/>
      <c r="GF2603" s="213"/>
      <c r="GG2603" s="213"/>
      <c r="GH2603" s="213"/>
      <c r="GI2603" s="213"/>
      <c r="GJ2603" s="213"/>
      <c r="GK2603" s="213"/>
      <c r="GL2603" s="213"/>
      <c r="GM2603" s="213"/>
      <c r="GN2603" s="213"/>
      <c r="GO2603" s="213"/>
      <c r="GP2603" s="213"/>
      <c r="GQ2603" s="213"/>
      <c r="GR2603" s="213"/>
      <c r="GS2603" s="213"/>
      <c r="GT2603" s="213"/>
      <c r="GU2603" s="213"/>
      <c r="GV2603" s="213"/>
      <c r="GW2603" s="213"/>
      <c r="GX2603" s="213"/>
      <c r="GY2603" s="213"/>
      <c r="GZ2603" s="213"/>
      <c r="HA2603" s="213"/>
      <c r="HB2603" s="213"/>
      <c r="HC2603" s="213"/>
      <c r="HD2603" s="213"/>
      <c r="HE2603" s="213"/>
      <c r="HF2603" s="213"/>
      <c r="HG2603" s="213"/>
      <c r="HH2603" s="213"/>
      <c r="HI2603" s="213"/>
      <c r="HJ2603" s="213"/>
      <c r="HK2603" s="213"/>
      <c r="HL2603" s="213"/>
      <c r="HM2603" s="213"/>
      <c r="HN2603" s="213"/>
      <c r="HO2603" s="213"/>
      <c r="HP2603" s="213"/>
      <c r="HQ2603" s="213"/>
      <c r="HR2603" s="213"/>
      <c r="HS2603" s="213"/>
      <c r="HT2603" s="213"/>
      <c r="HU2603" s="213"/>
      <c r="HV2603" s="213"/>
      <c r="HW2603" s="213"/>
      <c r="HX2603" s="213"/>
      <c r="HY2603" s="213"/>
      <c r="HZ2603" s="213"/>
      <c r="IA2603" s="213"/>
      <c r="IB2603" s="213"/>
      <c r="IC2603" s="213"/>
      <c r="ID2603" s="213"/>
      <c r="IE2603" s="213"/>
      <c r="IF2603" s="213"/>
      <c r="IG2603" s="213"/>
      <c r="IH2603" s="213"/>
      <c r="II2603" s="213"/>
      <c r="IJ2603" s="213"/>
      <c r="IK2603" s="213"/>
      <c r="IL2603" s="213"/>
      <c r="IM2603" s="213"/>
      <c r="IN2603" s="213"/>
      <c r="IO2603" s="213"/>
      <c r="IP2603" s="213"/>
      <c r="IQ2603" s="213"/>
      <c r="IR2603" s="213"/>
      <c r="IS2603" s="213"/>
      <c r="IT2603" s="213"/>
      <c r="IU2603" s="213"/>
      <c r="IV2603" s="213"/>
    </row>
    <row r="2604" spans="1:256" ht="18" customHeight="1" x14ac:dyDescent="0.2">
      <c r="A2604" s="217"/>
      <c r="B2604" s="217"/>
      <c r="E2604" s="194"/>
      <c r="G2604" s="217"/>
    </row>
    <row r="2605" spans="1:256" s="214" customFormat="1" ht="18" customHeight="1" x14ac:dyDescent="0.2">
      <c r="A2605" s="74"/>
      <c r="B2605" s="74"/>
      <c r="C2605" s="74"/>
      <c r="D2605" s="211"/>
      <c r="E2605" s="74"/>
      <c r="F2605" s="74"/>
      <c r="G2605" s="74"/>
      <c r="H2605" s="213"/>
      <c r="I2605" s="213"/>
      <c r="J2605" s="213"/>
      <c r="K2605" s="213"/>
      <c r="L2605" s="213"/>
      <c r="M2605" s="213"/>
      <c r="N2605" s="213"/>
      <c r="O2605" s="213"/>
      <c r="P2605" s="213"/>
      <c r="Q2605" s="213"/>
      <c r="R2605" s="213"/>
      <c r="S2605" s="213"/>
      <c r="T2605" s="213"/>
      <c r="U2605" s="213"/>
      <c r="V2605" s="213"/>
      <c r="W2605" s="213"/>
      <c r="X2605" s="213"/>
      <c r="Y2605" s="213"/>
      <c r="Z2605" s="213"/>
      <c r="AA2605" s="213"/>
      <c r="AB2605" s="213"/>
      <c r="AC2605" s="213"/>
      <c r="AD2605" s="213"/>
      <c r="AE2605" s="213"/>
      <c r="AF2605" s="213"/>
      <c r="AG2605" s="213"/>
      <c r="AH2605" s="213"/>
      <c r="AI2605" s="213"/>
      <c r="AJ2605" s="213"/>
      <c r="AK2605" s="213"/>
      <c r="AL2605" s="213"/>
      <c r="AM2605" s="213"/>
      <c r="AN2605" s="213"/>
      <c r="AO2605" s="213"/>
      <c r="AP2605" s="213"/>
      <c r="AQ2605" s="213"/>
      <c r="AR2605" s="213"/>
      <c r="AS2605" s="213"/>
      <c r="AT2605" s="213"/>
      <c r="AU2605" s="213"/>
      <c r="AV2605" s="213"/>
      <c r="AW2605" s="213"/>
      <c r="AX2605" s="213"/>
      <c r="AY2605" s="213"/>
      <c r="AZ2605" s="213"/>
      <c r="BA2605" s="213"/>
      <c r="BB2605" s="213"/>
      <c r="BC2605" s="213"/>
      <c r="BD2605" s="213"/>
      <c r="BE2605" s="213"/>
      <c r="BF2605" s="213"/>
      <c r="BG2605" s="213"/>
      <c r="BH2605" s="213"/>
      <c r="BI2605" s="213"/>
      <c r="BJ2605" s="213"/>
      <c r="BK2605" s="213"/>
      <c r="BL2605" s="213"/>
      <c r="BM2605" s="213"/>
      <c r="BN2605" s="213"/>
      <c r="BO2605" s="213"/>
      <c r="BP2605" s="213"/>
      <c r="BQ2605" s="213"/>
      <c r="BR2605" s="213"/>
      <c r="BS2605" s="213"/>
      <c r="BT2605" s="213"/>
      <c r="BU2605" s="213"/>
      <c r="BV2605" s="213"/>
      <c r="BW2605" s="213"/>
      <c r="BX2605" s="213"/>
      <c r="BY2605" s="213"/>
      <c r="BZ2605" s="213"/>
      <c r="CA2605" s="213"/>
      <c r="CB2605" s="213"/>
      <c r="CC2605" s="213"/>
      <c r="CD2605" s="213"/>
      <c r="CE2605" s="213"/>
      <c r="CF2605" s="213"/>
      <c r="CG2605" s="213"/>
      <c r="CH2605" s="213"/>
      <c r="CI2605" s="213"/>
      <c r="CJ2605" s="213"/>
      <c r="CK2605" s="213"/>
      <c r="CL2605" s="213"/>
      <c r="CM2605" s="213"/>
      <c r="CN2605" s="213"/>
      <c r="CO2605" s="213"/>
      <c r="CP2605" s="213"/>
      <c r="CQ2605" s="213"/>
      <c r="CR2605" s="213"/>
      <c r="CS2605" s="213"/>
      <c r="CT2605" s="213"/>
      <c r="CU2605" s="213"/>
      <c r="CV2605" s="213"/>
      <c r="CW2605" s="213"/>
      <c r="CX2605" s="213"/>
      <c r="CY2605" s="213"/>
      <c r="CZ2605" s="213"/>
      <c r="DA2605" s="213"/>
      <c r="DB2605" s="213"/>
      <c r="DC2605" s="213"/>
      <c r="DD2605" s="213"/>
      <c r="DE2605" s="213"/>
      <c r="DF2605" s="213"/>
      <c r="DG2605" s="213"/>
      <c r="DH2605" s="213"/>
      <c r="DI2605" s="213"/>
      <c r="DJ2605" s="213"/>
      <c r="DK2605" s="213"/>
      <c r="DL2605" s="213"/>
      <c r="DM2605" s="213"/>
      <c r="DN2605" s="213"/>
      <c r="DO2605" s="213"/>
      <c r="DP2605" s="213"/>
      <c r="DQ2605" s="213"/>
      <c r="DR2605" s="213"/>
      <c r="DS2605" s="213"/>
      <c r="DT2605" s="213"/>
      <c r="DU2605" s="213"/>
      <c r="DV2605" s="213"/>
      <c r="DW2605" s="213"/>
      <c r="DX2605" s="213"/>
      <c r="DY2605" s="213"/>
      <c r="DZ2605" s="213"/>
      <c r="EA2605" s="213"/>
      <c r="EB2605" s="213"/>
      <c r="EC2605" s="213"/>
      <c r="ED2605" s="213"/>
      <c r="EE2605" s="213"/>
      <c r="EF2605" s="213"/>
      <c r="EG2605" s="213"/>
      <c r="EH2605" s="213"/>
      <c r="EI2605" s="213"/>
      <c r="EJ2605" s="213"/>
      <c r="EK2605" s="213"/>
      <c r="EL2605" s="213"/>
      <c r="EM2605" s="213"/>
      <c r="EN2605" s="213"/>
      <c r="EO2605" s="213"/>
      <c r="EP2605" s="213"/>
      <c r="EQ2605" s="213"/>
      <c r="ER2605" s="213"/>
      <c r="ES2605" s="213"/>
      <c r="ET2605" s="213"/>
      <c r="EU2605" s="213"/>
      <c r="EV2605" s="213"/>
      <c r="EW2605" s="213"/>
      <c r="EX2605" s="213"/>
      <c r="EY2605" s="213"/>
      <c r="EZ2605" s="213"/>
      <c r="FA2605" s="213"/>
      <c r="FB2605" s="213"/>
      <c r="FC2605" s="213"/>
      <c r="FD2605" s="213"/>
      <c r="FE2605" s="213"/>
      <c r="FF2605" s="213"/>
      <c r="FG2605" s="213"/>
      <c r="FH2605" s="213"/>
      <c r="FI2605" s="213"/>
      <c r="FJ2605" s="213"/>
      <c r="FK2605" s="213"/>
      <c r="FL2605" s="213"/>
      <c r="FM2605" s="213"/>
      <c r="FN2605" s="213"/>
      <c r="FO2605" s="213"/>
      <c r="FP2605" s="213"/>
      <c r="FQ2605" s="213"/>
      <c r="FR2605" s="213"/>
      <c r="FS2605" s="213"/>
      <c r="FT2605" s="213"/>
      <c r="FU2605" s="213"/>
      <c r="FV2605" s="213"/>
      <c r="FW2605" s="213"/>
      <c r="FX2605" s="213"/>
      <c r="FY2605" s="213"/>
      <c r="FZ2605" s="213"/>
      <c r="GA2605" s="213"/>
      <c r="GB2605" s="213"/>
      <c r="GC2605" s="213"/>
      <c r="GD2605" s="213"/>
      <c r="GE2605" s="213"/>
      <c r="GF2605" s="213"/>
      <c r="GG2605" s="213"/>
      <c r="GH2605" s="213"/>
      <c r="GI2605" s="213"/>
      <c r="GJ2605" s="213"/>
      <c r="GK2605" s="213"/>
      <c r="GL2605" s="213"/>
      <c r="GM2605" s="213"/>
      <c r="GN2605" s="213"/>
      <c r="GO2605" s="213"/>
      <c r="GP2605" s="213"/>
      <c r="GQ2605" s="213"/>
      <c r="GR2605" s="213"/>
      <c r="GS2605" s="213"/>
      <c r="GT2605" s="213"/>
      <c r="GU2605" s="213"/>
      <c r="GV2605" s="213"/>
      <c r="GW2605" s="213"/>
      <c r="GX2605" s="213"/>
      <c r="GY2605" s="213"/>
      <c r="GZ2605" s="213"/>
      <c r="HA2605" s="213"/>
      <c r="HB2605" s="213"/>
      <c r="HC2605" s="213"/>
      <c r="HD2605" s="213"/>
      <c r="HE2605" s="213"/>
      <c r="HF2605" s="213"/>
      <c r="HG2605" s="213"/>
      <c r="HH2605" s="213"/>
      <c r="HI2605" s="213"/>
      <c r="HJ2605" s="213"/>
      <c r="HK2605" s="213"/>
      <c r="HL2605" s="213"/>
      <c r="HM2605" s="213"/>
      <c r="HN2605" s="213"/>
      <c r="HO2605" s="213"/>
      <c r="HP2605" s="213"/>
      <c r="HQ2605" s="213"/>
      <c r="HR2605" s="213"/>
      <c r="HS2605" s="213"/>
      <c r="HT2605" s="213"/>
      <c r="HU2605" s="213"/>
      <c r="HV2605" s="213"/>
      <c r="HW2605" s="213"/>
      <c r="HX2605" s="213"/>
      <c r="HY2605" s="213"/>
      <c r="HZ2605" s="213"/>
      <c r="IA2605" s="213"/>
      <c r="IB2605" s="213"/>
      <c r="IC2605" s="213"/>
      <c r="ID2605" s="213"/>
      <c r="IE2605" s="213"/>
      <c r="IF2605" s="213"/>
      <c r="IG2605" s="213"/>
      <c r="IH2605" s="213"/>
      <c r="II2605" s="213"/>
      <c r="IJ2605" s="213"/>
      <c r="IK2605" s="213"/>
      <c r="IL2605" s="213"/>
      <c r="IM2605" s="213"/>
      <c r="IN2605" s="213"/>
      <c r="IO2605" s="213"/>
      <c r="IP2605" s="213"/>
      <c r="IQ2605" s="213"/>
      <c r="IR2605" s="213"/>
      <c r="IS2605" s="213"/>
      <c r="IT2605" s="213"/>
      <c r="IU2605" s="213"/>
      <c r="IV2605" s="213"/>
    </row>
    <row r="2606" spans="1:256" s="214" customFormat="1" ht="18" customHeight="1" x14ac:dyDescent="0.2">
      <c r="A2606" s="74"/>
      <c r="B2606" s="74"/>
      <c r="C2606" s="74"/>
      <c r="D2606" s="211"/>
      <c r="E2606" s="74"/>
      <c r="F2606" s="74"/>
      <c r="G2606" s="74"/>
      <c r="H2606" s="213"/>
      <c r="I2606" s="213"/>
      <c r="J2606" s="213"/>
      <c r="K2606" s="213"/>
      <c r="L2606" s="213"/>
      <c r="M2606" s="213"/>
      <c r="N2606" s="213"/>
      <c r="O2606" s="213"/>
      <c r="P2606" s="213"/>
      <c r="Q2606" s="213"/>
      <c r="R2606" s="213"/>
      <c r="S2606" s="213"/>
      <c r="T2606" s="213"/>
      <c r="U2606" s="213"/>
      <c r="V2606" s="213"/>
      <c r="W2606" s="213"/>
      <c r="X2606" s="213"/>
      <c r="Y2606" s="213"/>
      <c r="Z2606" s="213"/>
      <c r="AA2606" s="213"/>
      <c r="AB2606" s="213"/>
      <c r="AC2606" s="213"/>
      <c r="AD2606" s="213"/>
      <c r="AE2606" s="213"/>
      <c r="AF2606" s="213"/>
      <c r="AG2606" s="213"/>
      <c r="AH2606" s="213"/>
      <c r="AI2606" s="213"/>
      <c r="AJ2606" s="213"/>
      <c r="AK2606" s="213"/>
      <c r="AL2606" s="213"/>
      <c r="AM2606" s="213"/>
      <c r="AN2606" s="213"/>
      <c r="AO2606" s="213"/>
      <c r="AP2606" s="213"/>
      <c r="AQ2606" s="213"/>
      <c r="AR2606" s="213"/>
      <c r="AS2606" s="213"/>
      <c r="AT2606" s="213"/>
      <c r="AU2606" s="213"/>
      <c r="AV2606" s="213"/>
      <c r="AW2606" s="213"/>
      <c r="AX2606" s="213"/>
      <c r="AY2606" s="213"/>
      <c r="AZ2606" s="213"/>
      <c r="BA2606" s="213"/>
      <c r="BB2606" s="213"/>
      <c r="BC2606" s="213"/>
      <c r="BD2606" s="213"/>
      <c r="BE2606" s="213"/>
      <c r="BF2606" s="213"/>
      <c r="BG2606" s="213"/>
      <c r="BH2606" s="213"/>
      <c r="BI2606" s="213"/>
      <c r="BJ2606" s="213"/>
      <c r="BK2606" s="213"/>
      <c r="BL2606" s="213"/>
      <c r="BM2606" s="213"/>
      <c r="BN2606" s="213"/>
      <c r="BO2606" s="213"/>
      <c r="BP2606" s="213"/>
      <c r="BQ2606" s="213"/>
      <c r="BR2606" s="213"/>
      <c r="BS2606" s="213"/>
      <c r="BT2606" s="213"/>
      <c r="BU2606" s="213"/>
      <c r="BV2606" s="213"/>
      <c r="BW2606" s="213"/>
      <c r="BX2606" s="213"/>
      <c r="BY2606" s="213"/>
      <c r="BZ2606" s="213"/>
      <c r="CA2606" s="213"/>
      <c r="CB2606" s="213"/>
      <c r="CC2606" s="213"/>
      <c r="CD2606" s="213"/>
      <c r="CE2606" s="213"/>
      <c r="CF2606" s="213"/>
      <c r="CG2606" s="213"/>
      <c r="CH2606" s="213"/>
      <c r="CI2606" s="213"/>
      <c r="CJ2606" s="213"/>
      <c r="CK2606" s="213"/>
      <c r="CL2606" s="213"/>
      <c r="CM2606" s="213"/>
      <c r="CN2606" s="213"/>
      <c r="CO2606" s="213"/>
      <c r="CP2606" s="213"/>
      <c r="CQ2606" s="213"/>
      <c r="CR2606" s="213"/>
      <c r="CS2606" s="213"/>
      <c r="CT2606" s="213"/>
      <c r="CU2606" s="213"/>
      <c r="CV2606" s="213"/>
      <c r="CW2606" s="213"/>
      <c r="CX2606" s="213"/>
      <c r="CY2606" s="213"/>
      <c r="CZ2606" s="213"/>
      <c r="DA2606" s="213"/>
      <c r="DB2606" s="213"/>
      <c r="DC2606" s="213"/>
      <c r="DD2606" s="213"/>
      <c r="DE2606" s="213"/>
      <c r="DF2606" s="213"/>
      <c r="DG2606" s="213"/>
      <c r="DH2606" s="213"/>
      <c r="DI2606" s="213"/>
      <c r="DJ2606" s="213"/>
      <c r="DK2606" s="213"/>
      <c r="DL2606" s="213"/>
      <c r="DM2606" s="213"/>
      <c r="DN2606" s="213"/>
      <c r="DO2606" s="213"/>
      <c r="DP2606" s="213"/>
      <c r="DQ2606" s="213"/>
      <c r="DR2606" s="213"/>
      <c r="DS2606" s="213"/>
      <c r="DT2606" s="213"/>
      <c r="DU2606" s="213"/>
      <c r="DV2606" s="213"/>
      <c r="DW2606" s="213"/>
      <c r="DX2606" s="213"/>
      <c r="DY2606" s="213"/>
      <c r="DZ2606" s="213"/>
      <c r="EA2606" s="213"/>
      <c r="EB2606" s="213"/>
      <c r="EC2606" s="213"/>
      <c r="ED2606" s="213"/>
      <c r="EE2606" s="213"/>
      <c r="EF2606" s="213"/>
      <c r="EG2606" s="213"/>
      <c r="EH2606" s="213"/>
      <c r="EI2606" s="213"/>
      <c r="EJ2606" s="213"/>
      <c r="EK2606" s="213"/>
      <c r="EL2606" s="213"/>
      <c r="EM2606" s="213"/>
      <c r="EN2606" s="213"/>
      <c r="EO2606" s="213"/>
      <c r="EP2606" s="213"/>
      <c r="EQ2606" s="213"/>
      <c r="ER2606" s="213"/>
      <c r="ES2606" s="213"/>
      <c r="ET2606" s="213"/>
      <c r="EU2606" s="213"/>
      <c r="EV2606" s="213"/>
      <c r="EW2606" s="213"/>
      <c r="EX2606" s="213"/>
      <c r="EY2606" s="213"/>
      <c r="EZ2606" s="213"/>
      <c r="FA2606" s="213"/>
      <c r="FB2606" s="213"/>
      <c r="FC2606" s="213"/>
      <c r="FD2606" s="213"/>
      <c r="FE2606" s="213"/>
      <c r="FF2606" s="213"/>
      <c r="FG2606" s="213"/>
      <c r="FH2606" s="213"/>
      <c r="FI2606" s="213"/>
      <c r="FJ2606" s="213"/>
      <c r="FK2606" s="213"/>
      <c r="FL2606" s="213"/>
      <c r="FM2606" s="213"/>
      <c r="FN2606" s="213"/>
      <c r="FO2606" s="213"/>
      <c r="FP2606" s="213"/>
      <c r="FQ2606" s="213"/>
      <c r="FR2606" s="213"/>
      <c r="FS2606" s="213"/>
      <c r="FT2606" s="213"/>
      <c r="FU2606" s="213"/>
      <c r="FV2606" s="213"/>
      <c r="FW2606" s="213"/>
      <c r="FX2606" s="213"/>
      <c r="FY2606" s="213"/>
      <c r="FZ2606" s="213"/>
      <c r="GA2606" s="213"/>
      <c r="GB2606" s="213"/>
      <c r="GC2606" s="213"/>
      <c r="GD2606" s="213"/>
      <c r="GE2606" s="213"/>
      <c r="GF2606" s="213"/>
      <c r="GG2606" s="213"/>
      <c r="GH2606" s="213"/>
      <c r="GI2606" s="213"/>
      <c r="GJ2606" s="213"/>
      <c r="GK2606" s="213"/>
      <c r="GL2606" s="213"/>
      <c r="GM2606" s="213"/>
      <c r="GN2606" s="213"/>
      <c r="GO2606" s="213"/>
      <c r="GP2606" s="213"/>
      <c r="GQ2606" s="213"/>
      <c r="GR2606" s="213"/>
      <c r="GS2606" s="213"/>
      <c r="GT2606" s="213"/>
      <c r="GU2606" s="213"/>
      <c r="GV2606" s="213"/>
      <c r="GW2606" s="213"/>
      <c r="GX2606" s="213"/>
      <c r="GY2606" s="213"/>
      <c r="GZ2606" s="213"/>
      <c r="HA2606" s="213"/>
      <c r="HB2606" s="213"/>
      <c r="HC2606" s="213"/>
      <c r="HD2606" s="213"/>
      <c r="HE2606" s="213"/>
      <c r="HF2606" s="213"/>
      <c r="HG2606" s="213"/>
      <c r="HH2606" s="213"/>
      <c r="HI2606" s="213"/>
      <c r="HJ2606" s="213"/>
      <c r="HK2606" s="213"/>
      <c r="HL2606" s="213"/>
      <c r="HM2606" s="213"/>
      <c r="HN2606" s="213"/>
      <c r="HO2606" s="213"/>
      <c r="HP2606" s="213"/>
      <c r="HQ2606" s="213"/>
      <c r="HR2606" s="213"/>
      <c r="HS2606" s="213"/>
      <c r="HT2606" s="213"/>
      <c r="HU2606" s="213"/>
      <c r="HV2606" s="213"/>
      <c r="HW2606" s="213"/>
      <c r="HX2606" s="213"/>
      <c r="HY2606" s="213"/>
      <c r="HZ2606" s="213"/>
      <c r="IA2606" s="213"/>
      <c r="IB2606" s="213"/>
      <c r="IC2606" s="213"/>
      <c r="ID2606" s="213"/>
      <c r="IE2606" s="213"/>
      <c r="IF2606" s="213"/>
      <c r="IG2606" s="213"/>
      <c r="IH2606" s="213"/>
      <c r="II2606" s="213"/>
      <c r="IJ2606" s="213"/>
      <c r="IK2606" s="213"/>
      <c r="IL2606" s="213"/>
      <c r="IM2606" s="213"/>
      <c r="IN2606" s="213"/>
      <c r="IO2606" s="213"/>
      <c r="IP2606" s="213"/>
      <c r="IQ2606" s="213"/>
      <c r="IR2606" s="213"/>
      <c r="IS2606" s="213"/>
      <c r="IT2606" s="213"/>
      <c r="IU2606" s="213"/>
      <c r="IV2606" s="213"/>
    </row>
    <row r="2607" spans="1:256" s="214" customFormat="1" ht="18" customHeight="1" x14ac:dyDescent="0.2">
      <c r="A2607" s="74"/>
      <c r="B2607" s="74"/>
      <c r="C2607" s="74"/>
      <c r="D2607" s="211"/>
      <c r="E2607" s="74"/>
      <c r="F2607" s="74"/>
      <c r="G2607" s="74"/>
      <c r="H2607" s="213"/>
      <c r="I2607" s="213"/>
      <c r="J2607" s="213"/>
      <c r="K2607" s="213"/>
      <c r="L2607" s="213"/>
      <c r="M2607" s="213"/>
      <c r="N2607" s="213"/>
      <c r="O2607" s="213"/>
      <c r="P2607" s="213"/>
      <c r="Q2607" s="213"/>
      <c r="R2607" s="213"/>
      <c r="S2607" s="213"/>
      <c r="T2607" s="213"/>
      <c r="U2607" s="213"/>
      <c r="V2607" s="213"/>
      <c r="W2607" s="213"/>
      <c r="X2607" s="213"/>
      <c r="Y2607" s="213"/>
      <c r="Z2607" s="213"/>
      <c r="AA2607" s="213"/>
      <c r="AB2607" s="213"/>
      <c r="AC2607" s="213"/>
      <c r="AD2607" s="213"/>
      <c r="AE2607" s="213"/>
      <c r="AF2607" s="213"/>
      <c r="AG2607" s="213"/>
      <c r="AH2607" s="213"/>
      <c r="AI2607" s="213"/>
      <c r="AJ2607" s="213"/>
      <c r="AK2607" s="213"/>
      <c r="AL2607" s="213"/>
      <c r="AM2607" s="213"/>
      <c r="AN2607" s="213"/>
      <c r="AO2607" s="213"/>
      <c r="AP2607" s="213"/>
      <c r="AQ2607" s="213"/>
      <c r="AR2607" s="213"/>
      <c r="AS2607" s="213"/>
      <c r="AT2607" s="213"/>
      <c r="AU2607" s="213"/>
      <c r="AV2607" s="213"/>
      <c r="AW2607" s="213"/>
      <c r="AX2607" s="213"/>
      <c r="AY2607" s="213"/>
      <c r="AZ2607" s="213"/>
      <c r="BA2607" s="213"/>
      <c r="BB2607" s="213"/>
      <c r="BC2607" s="213"/>
      <c r="BD2607" s="213"/>
      <c r="BE2607" s="213"/>
      <c r="BF2607" s="213"/>
      <c r="BG2607" s="213"/>
      <c r="BH2607" s="213"/>
      <c r="BI2607" s="213"/>
      <c r="BJ2607" s="213"/>
      <c r="BK2607" s="213"/>
      <c r="BL2607" s="213"/>
      <c r="BM2607" s="213"/>
      <c r="BN2607" s="213"/>
      <c r="BO2607" s="213"/>
      <c r="BP2607" s="213"/>
      <c r="BQ2607" s="213"/>
      <c r="BR2607" s="213"/>
      <c r="BS2607" s="213"/>
      <c r="BT2607" s="213"/>
      <c r="BU2607" s="213"/>
      <c r="BV2607" s="213"/>
      <c r="BW2607" s="213"/>
      <c r="BX2607" s="213"/>
      <c r="BY2607" s="213"/>
      <c r="BZ2607" s="213"/>
      <c r="CA2607" s="213"/>
      <c r="CB2607" s="213"/>
      <c r="CC2607" s="213"/>
      <c r="CD2607" s="213"/>
      <c r="CE2607" s="213"/>
      <c r="CF2607" s="213"/>
      <c r="CG2607" s="213"/>
      <c r="CH2607" s="213"/>
      <c r="CI2607" s="213"/>
      <c r="CJ2607" s="213"/>
      <c r="CK2607" s="213"/>
      <c r="CL2607" s="213"/>
      <c r="CM2607" s="213"/>
      <c r="CN2607" s="213"/>
      <c r="CO2607" s="213"/>
      <c r="CP2607" s="213"/>
      <c r="CQ2607" s="213"/>
      <c r="CR2607" s="213"/>
      <c r="CS2607" s="213"/>
      <c r="CT2607" s="213"/>
      <c r="CU2607" s="213"/>
      <c r="CV2607" s="213"/>
      <c r="CW2607" s="213"/>
      <c r="CX2607" s="213"/>
      <c r="CY2607" s="213"/>
      <c r="CZ2607" s="213"/>
      <c r="DA2607" s="213"/>
      <c r="DB2607" s="213"/>
      <c r="DC2607" s="213"/>
      <c r="DD2607" s="213"/>
      <c r="DE2607" s="213"/>
      <c r="DF2607" s="213"/>
      <c r="DG2607" s="213"/>
      <c r="DH2607" s="213"/>
      <c r="DI2607" s="213"/>
      <c r="DJ2607" s="213"/>
      <c r="DK2607" s="213"/>
      <c r="DL2607" s="213"/>
      <c r="DM2607" s="213"/>
      <c r="DN2607" s="213"/>
      <c r="DO2607" s="213"/>
      <c r="DP2607" s="213"/>
      <c r="DQ2607" s="213"/>
      <c r="DR2607" s="213"/>
      <c r="DS2607" s="213"/>
      <c r="DT2607" s="213"/>
      <c r="DU2607" s="213"/>
      <c r="DV2607" s="213"/>
      <c r="DW2607" s="213"/>
      <c r="DX2607" s="213"/>
      <c r="DY2607" s="213"/>
      <c r="DZ2607" s="213"/>
      <c r="EA2607" s="213"/>
      <c r="EB2607" s="213"/>
      <c r="EC2607" s="213"/>
      <c r="ED2607" s="213"/>
      <c r="EE2607" s="213"/>
      <c r="EF2607" s="213"/>
      <c r="EG2607" s="213"/>
      <c r="EH2607" s="213"/>
      <c r="EI2607" s="213"/>
      <c r="EJ2607" s="213"/>
      <c r="EK2607" s="213"/>
      <c r="EL2607" s="213"/>
      <c r="EM2607" s="213"/>
      <c r="EN2607" s="213"/>
      <c r="EO2607" s="213"/>
      <c r="EP2607" s="213"/>
      <c r="EQ2607" s="213"/>
      <c r="ER2607" s="213"/>
      <c r="ES2607" s="213"/>
      <c r="ET2607" s="213"/>
      <c r="EU2607" s="213"/>
      <c r="EV2607" s="213"/>
      <c r="EW2607" s="213"/>
      <c r="EX2607" s="213"/>
      <c r="EY2607" s="213"/>
      <c r="EZ2607" s="213"/>
      <c r="FA2607" s="213"/>
      <c r="FB2607" s="213"/>
      <c r="FC2607" s="213"/>
      <c r="FD2607" s="213"/>
      <c r="FE2607" s="213"/>
      <c r="FF2607" s="213"/>
      <c r="FG2607" s="213"/>
      <c r="FH2607" s="213"/>
      <c r="FI2607" s="213"/>
      <c r="FJ2607" s="213"/>
      <c r="FK2607" s="213"/>
      <c r="FL2607" s="213"/>
      <c r="FM2607" s="213"/>
      <c r="FN2607" s="213"/>
      <c r="FO2607" s="213"/>
      <c r="FP2607" s="213"/>
      <c r="FQ2607" s="213"/>
      <c r="FR2607" s="213"/>
      <c r="FS2607" s="213"/>
      <c r="FT2607" s="213"/>
      <c r="FU2607" s="213"/>
      <c r="FV2607" s="213"/>
      <c r="FW2607" s="213"/>
      <c r="FX2607" s="213"/>
      <c r="FY2607" s="213"/>
      <c r="FZ2607" s="213"/>
      <c r="GA2607" s="213"/>
      <c r="GB2607" s="213"/>
      <c r="GC2607" s="213"/>
      <c r="GD2607" s="213"/>
      <c r="GE2607" s="213"/>
      <c r="GF2607" s="213"/>
      <c r="GG2607" s="213"/>
      <c r="GH2607" s="213"/>
      <c r="GI2607" s="213"/>
      <c r="GJ2607" s="213"/>
      <c r="GK2607" s="213"/>
      <c r="GL2607" s="213"/>
      <c r="GM2607" s="213"/>
      <c r="GN2607" s="213"/>
      <c r="GO2607" s="213"/>
      <c r="GP2607" s="213"/>
      <c r="GQ2607" s="213"/>
      <c r="GR2607" s="213"/>
      <c r="GS2607" s="213"/>
      <c r="GT2607" s="213"/>
      <c r="GU2607" s="213"/>
      <c r="GV2607" s="213"/>
      <c r="GW2607" s="213"/>
      <c r="GX2607" s="213"/>
      <c r="GY2607" s="213"/>
      <c r="GZ2607" s="213"/>
      <c r="HA2607" s="213"/>
      <c r="HB2607" s="213"/>
      <c r="HC2607" s="213"/>
      <c r="HD2607" s="213"/>
      <c r="HE2607" s="213"/>
      <c r="HF2607" s="213"/>
      <c r="HG2607" s="213"/>
      <c r="HH2607" s="213"/>
      <c r="HI2607" s="213"/>
      <c r="HJ2607" s="213"/>
      <c r="HK2607" s="213"/>
      <c r="HL2607" s="213"/>
      <c r="HM2607" s="213"/>
      <c r="HN2607" s="213"/>
      <c r="HO2607" s="213"/>
      <c r="HP2607" s="213"/>
      <c r="HQ2607" s="213"/>
      <c r="HR2607" s="213"/>
      <c r="HS2607" s="213"/>
      <c r="HT2607" s="213"/>
      <c r="HU2607" s="213"/>
      <c r="HV2607" s="213"/>
      <c r="HW2607" s="213"/>
      <c r="HX2607" s="213"/>
      <c r="HY2607" s="213"/>
      <c r="HZ2607" s="213"/>
      <c r="IA2607" s="213"/>
      <c r="IB2607" s="213"/>
      <c r="IC2607" s="213"/>
      <c r="ID2607" s="213"/>
      <c r="IE2607" s="213"/>
      <c r="IF2607" s="213"/>
      <c r="IG2607" s="213"/>
      <c r="IH2607" s="213"/>
      <c r="II2607" s="213"/>
      <c r="IJ2607" s="213"/>
      <c r="IK2607" s="213"/>
      <c r="IL2607" s="213"/>
      <c r="IM2607" s="213"/>
      <c r="IN2607" s="213"/>
      <c r="IO2607" s="213"/>
      <c r="IP2607" s="213"/>
      <c r="IQ2607" s="213"/>
      <c r="IR2607" s="213"/>
      <c r="IS2607" s="213"/>
      <c r="IT2607" s="213"/>
      <c r="IU2607" s="213"/>
      <c r="IV2607" s="213"/>
    </row>
    <row r="2608" spans="1:256" s="214" customFormat="1" ht="18" customHeight="1" x14ac:dyDescent="0.2">
      <c r="A2608" s="74"/>
      <c r="B2608" s="74"/>
      <c r="C2608" s="74"/>
      <c r="D2608" s="211"/>
      <c r="E2608" s="74"/>
      <c r="F2608" s="74"/>
      <c r="G2608" s="74"/>
      <c r="H2608" s="213"/>
      <c r="I2608" s="213"/>
      <c r="J2608" s="213"/>
      <c r="K2608" s="213"/>
      <c r="L2608" s="213"/>
      <c r="M2608" s="213"/>
      <c r="N2608" s="213"/>
      <c r="O2608" s="213"/>
      <c r="P2608" s="213"/>
      <c r="Q2608" s="213"/>
      <c r="R2608" s="213"/>
      <c r="S2608" s="213"/>
      <c r="T2608" s="213"/>
      <c r="U2608" s="213"/>
      <c r="V2608" s="213"/>
      <c r="W2608" s="213"/>
      <c r="X2608" s="213"/>
      <c r="Y2608" s="213"/>
      <c r="Z2608" s="213"/>
      <c r="AA2608" s="213"/>
      <c r="AB2608" s="213"/>
      <c r="AC2608" s="213"/>
      <c r="AD2608" s="213"/>
      <c r="AE2608" s="213"/>
      <c r="AF2608" s="213"/>
      <c r="AG2608" s="213"/>
      <c r="AH2608" s="213"/>
      <c r="AI2608" s="213"/>
      <c r="AJ2608" s="213"/>
      <c r="AK2608" s="213"/>
      <c r="AL2608" s="213"/>
      <c r="AM2608" s="213"/>
      <c r="AN2608" s="213"/>
      <c r="AO2608" s="213"/>
      <c r="AP2608" s="213"/>
      <c r="AQ2608" s="213"/>
      <c r="AR2608" s="213"/>
      <c r="AS2608" s="213"/>
      <c r="AT2608" s="213"/>
      <c r="AU2608" s="213"/>
      <c r="AV2608" s="213"/>
      <c r="AW2608" s="213"/>
      <c r="AX2608" s="213"/>
      <c r="AY2608" s="213"/>
      <c r="AZ2608" s="213"/>
      <c r="BA2608" s="213"/>
      <c r="BB2608" s="213"/>
      <c r="BC2608" s="213"/>
      <c r="BD2608" s="213"/>
      <c r="BE2608" s="213"/>
      <c r="BF2608" s="213"/>
      <c r="BG2608" s="213"/>
      <c r="BH2608" s="213"/>
      <c r="BI2608" s="213"/>
      <c r="BJ2608" s="213"/>
      <c r="BK2608" s="213"/>
      <c r="BL2608" s="213"/>
      <c r="BM2608" s="213"/>
      <c r="BN2608" s="213"/>
      <c r="BO2608" s="213"/>
      <c r="BP2608" s="213"/>
      <c r="BQ2608" s="213"/>
      <c r="BR2608" s="213"/>
      <c r="BS2608" s="213"/>
      <c r="BT2608" s="213"/>
      <c r="BU2608" s="213"/>
      <c r="BV2608" s="213"/>
      <c r="BW2608" s="213"/>
      <c r="BX2608" s="213"/>
      <c r="BY2608" s="213"/>
      <c r="BZ2608" s="213"/>
      <c r="CA2608" s="213"/>
      <c r="CB2608" s="213"/>
      <c r="CC2608" s="213"/>
      <c r="CD2608" s="213"/>
      <c r="CE2608" s="213"/>
      <c r="CF2608" s="213"/>
      <c r="CG2608" s="213"/>
      <c r="CH2608" s="213"/>
      <c r="CI2608" s="213"/>
      <c r="CJ2608" s="213"/>
      <c r="CK2608" s="213"/>
      <c r="CL2608" s="213"/>
      <c r="CM2608" s="213"/>
      <c r="CN2608" s="213"/>
      <c r="CO2608" s="213"/>
      <c r="CP2608" s="213"/>
      <c r="CQ2608" s="213"/>
      <c r="CR2608" s="213"/>
      <c r="CS2608" s="213"/>
      <c r="CT2608" s="213"/>
      <c r="CU2608" s="213"/>
      <c r="CV2608" s="213"/>
      <c r="CW2608" s="213"/>
      <c r="CX2608" s="213"/>
      <c r="CY2608" s="213"/>
      <c r="CZ2608" s="213"/>
      <c r="DA2608" s="213"/>
      <c r="DB2608" s="213"/>
      <c r="DC2608" s="213"/>
      <c r="DD2608" s="213"/>
      <c r="DE2608" s="213"/>
      <c r="DF2608" s="213"/>
      <c r="DG2608" s="213"/>
      <c r="DH2608" s="213"/>
      <c r="DI2608" s="213"/>
      <c r="DJ2608" s="213"/>
      <c r="DK2608" s="213"/>
      <c r="DL2608" s="213"/>
      <c r="DM2608" s="213"/>
      <c r="DN2608" s="213"/>
      <c r="DO2608" s="213"/>
      <c r="DP2608" s="213"/>
      <c r="DQ2608" s="213"/>
      <c r="DR2608" s="213"/>
      <c r="DS2608" s="213"/>
      <c r="DT2608" s="213"/>
      <c r="DU2608" s="213"/>
      <c r="DV2608" s="213"/>
      <c r="DW2608" s="213"/>
      <c r="DX2608" s="213"/>
      <c r="DY2608" s="213"/>
      <c r="DZ2608" s="213"/>
      <c r="EA2608" s="213"/>
      <c r="EB2608" s="213"/>
      <c r="EC2608" s="213"/>
      <c r="ED2608" s="213"/>
      <c r="EE2608" s="213"/>
      <c r="EF2608" s="213"/>
      <c r="EG2608" s="213"/>
      <c r="EH2608" s="213"/>
      <c r="EI2608" s="213"/>
      <c r="EJ2608" s="213"/>
      <c r="EK2608" s="213"/>
      <c r="EL2608" s="213"/>
      <c r="EM2608" s="213"/>
      <c r="EN2608" s="213"/>
      <c r="EO2608" s="213"/>
      <c r="EP2608" s="213"/>
      <c r="EQ2608" s="213"/>
      <c r="ER2608" s="213"/>
      <c r="ES2608" s="213"/>
      <c r="ET2608" s="213"/>
      <c r="EU2608" s="213"/>
      <c r="EV2608" s="213"/>
      <c r="EW2608" s="213"/>
      <c r="EX2608" s="213"/>
      <c r="EY2608" s="213"/>
      <c r="EZ2608" s="213"/>
      <c r="FA2608" s="213"/>
      <c r="FB2608" s="213"/>
      <c r="FC2608" s="213"/>
      <c r="FD2608" s="213"/>
      <c r="FE2608" s="213"/>
      <c r="FF2608" s="213"/>
      <c r="FG2608" s="213"/>
      <c r="FH2608" s="213"/>
      <c r="FI2608" s="213"/>
      <c r="FJ2608" s="213"/>
      <c r="FK2608" s="213"/>
      <c r="FL2608" s="213"/>
      <c r="FM2608" s="213"/>
      <c r="FN2608" s="213"/>
      <c r="FO2608" s="213"/>
      <c r="FP2608" s="213"/>
      <c r="FQ2608" s="213"/>
      <c r="FR2608" s="213"/>
      <c r="FS2608" s="213"/>
      <c r="FT2608" s="213"/>
      <c r="FU2608" s="213"/>
      <c r="FV2608" s="213"/>
      <c r="FW2608" s="213"/>
      <c r="FX2608" s="213"/>
      <c r="FY2608" s="213"/>
      <c r="FZ2608" s="213"/>
      <c r="GA2608" s="213"/>
      <c r="GB2608" s="213"/>
      <c r="GC2608" s="213"/>
      <c r="GD2608" s="213"/>
      <c r="GE2608" s="213"/>
      <c r="GF2608" s="213"/>
      <c r="GG2608" s="213"/>
      <c r="GH2608" s="213"/>
      <c r="GI2608" s="213"/>
      <c r="GJ2608" s="213"/>
      <c r="GK2608" s="213"/>
      <c r="GL2608" s="213"/>
      <c r="GM2608" s="213"/>
      <c r="GN2608" s="213"/>
      <c r="GO2608" s="213"/>
      <c r="GP2608" s="213"/>
      <c r="GQ2608" s="213"/>
      <c r="GR2608" s="213"/>
      <c r="GS2608" s="213"/>
      <c r="GT2608" s="213"/>
      <c r="GU2608" s="213"/>
      <c r="GV2608" s="213"/>
      <c r="GW2608" s="213"/>
      <c r="GX2608" s="213"/>
      <c r="GY2608" s="213"/>
      <c r="GZ2608" s="213"/>
      <c r="HA2608" s="213"/>
      <c r="HB2608" s="213"/>
      <c r="HC2608" s="213"/>
      <c r="HD2608" s="213"/>
      <c r="HE2608" s="213"/>
      <c r="HF2608" s="213"/>
      <c r="HG2608" s="213"/>
      <c r="HH2608" s="213"/>
      <c r="HI2608" s="213"/>
      <c r="HJ2608" s="213"/>
      <c r="HK2608" s="213"/>
      <c r="HL2608" s="213"/>
      <c r="HM2608" s="213"/>
      <c r="HN2608" s="213"/>
      <c r="HO2608" s="213"/>
      <c r="HP2608" s="213"/>
      <c r="HQ2608" s="213"/>
      <c r="HR2608" s="213"/>
      <c r="HS2608" s="213"/>
      <c r="HT2608" s="213"/>
      <c r="HU2608" s="213"/>
      <c r="HV2608" s="213"/>
      <c r="HW2608" s="213"/>
      <c r="HX2608" s="213"/>
      <c r="HY2608" s="213"/>
      <c r="HZ2608" s="213"/>
      <c r="IA2608" s="213"/>
      <c r="IB2608" s="213"/>
      <c r="IC2608" s="213"/>
      <c r="ID2608" s="213"/>
      <c r="IE2608" s="213"/>
      <c r="IF2608" s="213"/>
      <c r="IG2608" s="213"/>
      <c r="IH2608" s="213"/>
      <c r="II2608" s="213"/>
      <c r="IJ2608" s="213"/>
      <c r="IK2608" s="213"/>
      <c r="IL2608" s="213"/>
      <c r="IM2608" s="213"/>
      <c r="IN2608" s="213"/>
      <c r="IO2608" s="213"/>
      <c r="IP2608" s="213"/>
      <c r="IQ2608" s="213"/>
      <c r="IR2608" s="213"/>
      <c r="IS2608" s="213"/>
      <c r="IT2608" s="213"/>
      <c r="IU2608" s="213"/>
      <c r="IV2608" s="213"/>
    </row>
    <row r="2609" spans="1:256" s="214" customFormat="1" ht="18" customHeight="1" x14ac:dyDescent="0.2">
      <c r="A2609" s="74"/>
      <c r="B2609" s="74"/>
      <c r="C2609" s="74"/>
      <c r="D2609" s="211"/>
      <c r="E2609" s="74"/>
      <c r="F2609" s="74"/>
      <c r="G2609" s="74"/>
      <c r="H2609" s="213"/>
      <c r="I2609" s="213"/>
      <c r="J2609" s="213"/>
      <c r="K2609" s="213"/>
      <c r="L2609" s="213"/>
      <c r="M2609" s="213"/>
      <c r="N2609" s="213"/>
      <c r="O2609" s="213"/>
      <c r="P2609" s="213"/>
      <c r="Q2609" s="213"/>
      <c r="R2609" s="213"/>
      <c r="S2609" s="213"/>
      <c r="T2609" s="213"/>
      <c r="U2609" s="213"/>
      <c r="V2609" s="213"/>
      <c r="W2609" s="213"/>
      <c r="X2609" s="213"/>
      <c r="Y2609" s="213"/>
      <c r="Z2609" s="213"/>
      <c r="AA2609" s="213"/>
      <c r="AB2609" s="213"/>
      <c r="AC2609" s="213"/>
      <c r="AD2609" s="213"/>
      <c r="AE2609" s="213"/>
      <c r="AF2609" s="213"/>
      <c r="AG2609" s="213"/>
      <c r="AH2609" s="213"/>
      <c r="AI2609" s="213"/>
      <c r="AJ2609" s="213"/>
      <c r="AK2609" s="213"/>
      <c r="AL2609" s="213"/>
      <c r="AM2609" s="213"/>
      <c r="AN2609" s="213"/>
      <c r="AO2609" s="213"/>
      <c r="AP2609" s="213"/>
      <c r="AQ2609" s="213"/>
      <c r="AR2609" s="213"/>
      <c r="AS2609" s="213"/>
      <c r="AT2609" s="213"/>
      <c r="AU2609" s="213"/>
      <c r="AV2609" s="213"/>
      <c r="AW2609" s="213"/>
      <c r="AX2609" s="213"/>
      <c r="AY2609" s="213"/>
      <c r="AZ2609" s="213"/>
      <c r="BA2609" s="213"/>
      <c r="BB2609" s="213"/>
      <c r="BC2609" s="213"/>
      <c r="BD2609" s="213"/>
      <c r="BE2609" s="213"/>
      <c r="BF2609" s="213"/>
      <c r="BG2609" s="213"/>
      <c r="BH2609" s="213"/>
      <c r="BI2609" s="213"/>
      <c r="BJ2609" s="213"/>
      <c r="BK2609" s="213"/>
      <c r="BL2609" s="213"/>
      <c r="BM2609" s="213"/>
      <c r="BN2609" s="213"/>
      <c r="BO2609" s="213"/>
      <c r="BP2609" s="213"/>
      <c r="BQ2609" s="213"/>
      <c r="BR2609" s="213"/>
      <c r="BS2609" s="213"/>
      <c r="BT2609" s="213"/>
      <c r="BU2609" s="213"/>
      <c r="BV2609" s="213"/>
      <c r="BW2609" s="213"/>
      <c r="BX2609" s="213"/>
      <c r="BY2609" s="213"/>
      <c r="BZ2609" s="213"/>
      <c r="CA2609" s="213"/>
      <c r="CB2609" s="213"/>
      <c r="CC2609" s="213"/>
      <c r="CD2609" s="213"/>
      <c r="CE2609" s="213"/>
      <c r="CF2609" s="213"/>
      <c r="CG2609" s="213"/>
      <c r="CH2609" s="213"/>
      <c r="CI2609" s="213"/>
      <c r="CJ2609" s="213"/>
      <c r="CK2609" s="213"/>
      <c r="CL2609" s="213"/>
      <c r="CM2609" s="213"/>
      <c r="CN2609" s="213"/>
      <c r="CO2609" s="213"/>
      <c r="CP2609" s="213"/>
      <c r="CQ2609" s="213"/>
      <c r="CR2609" s="213"/>
      <c r="CS2609" s="213"/>
      <c r="CT2609" s="213"/>
      <c r="CU2609" s="213"/>
      <c r="CV2609" s="213"/>
      <c r="CW2609" s="213"/>
      <c r="CX2609" s="213"/>
      <c r="CY2609" s="213"/>
      <c r="CZ2609" s="213"/>
      <c r="DA2609" s="213"/>
      <c r="DB2609" s="213"/>
      <c r="DC2609" s="213"/>
      <c r="DD2609" s="213"/>
      <c r="DE2609" s="213"/>
      <c r="DF2609" s="213"/>
      <c r="DG2609" s="213"/>
      <c r="DH2609" s="213"/>
      <c r="DI2609" s="213"/>
      <c r="DJ2609" s="213"/>
      <c r="DK2609" s="213"/>
      <c r="DL2609" s="213"/>
      <c r="DM2609" s="213"/>
      <c r="DN2609" s="213"/>
      <c r="DO2609" s="213"/>
      <c r="DP2609" s="213"/>
      <c r="DQ2609" s="213"/>
      <c r="DR2609" s="213"/>
      <c r="DS2609" s="213"/>
      <c r="DT2609" s="213"/>
      <c r="DU2609" s="213"/>
      <c r="DV2609" s="213"/>
      <c r="DW2609" s="213"/>
      <c r="DX2609" s="213"/>
      <c r="DY2609" s="213"/>
      <c r="DZ2609" s="213"/>
      <c r="EA2609" s="213"/>
      <c r="EB2609" s="213"/>
      <c r="EC2609" s="213"/>
      <c r="ED2609" s="213"/>
      <c r="EE2609" s="213"/>
      <c r="EF2609" s="213"/>
      <c r="EG2609" s="213"/>
      <c r="EH2609" s="213"/>
      <c r="EI2609" s="213"/>
      <c r="EJ2609" s="213"/>
      <c r="EK2609" s="213"/>
      <c r="EL2609" s="213"/>
      <c r="EM2609" s="213"/>
      <c r="EN2609" s="213"/>
      <c r="EO2609" s="213"/>
      <c r="EP2609" s="213"/>
      <c r="EQ2609" s="213"/>
      <c r="ER2609" s="213"/>
      <c r="ES2609" s="213"/>
      <c r="ET2609" s="213"/>
      <c r="EU2609" s="213"/>
      <c r="EV2609" s="213"/>
      <c r="EW2609" s="213"/>
      <c r="EX2609" s="213"/>
      <c r="EY2609" s="213"/>
      <c r="EZ2609" s="213"/>
      <c r="FA2609" s="213"/>
      <c r="FB2609" s="213"/>
      <c r="FC2609" s="213"/>
      <c r="FD2609" s="213"/>
      <c r="FE2609" s="213"/>
      <c r="FF2609" s="213"/>
      <c r="FG2609" s="213"/>
      <c r="FH2609" s="213"/>
      <c r="FI2609" s="213"/>
      <c r="FJ2609" s="213"/>
      <c r="FK2609" s="213"/>
      <c r="FL2609" s="213"/>
      <c r="FM2609" s="213"/>
      <c r="FN2609" s="213"/>
      <c r="FO2609" s="213"/>
      <c r="FP2609" s="213"/>
      <c r="FQ2609" s="213"/>
      <c r="FR2609" s="213"/>
      <c r="FS2609" s="213"/>
      <c r="FT2609" s="213"/>
      <c r="FU2609" s="213"/>
      <c r="FV2609" s="213"/>
      <c r="FW2609" s="213"/>
      <c r="FX2609" s="213"/>
      <c r="FY2609" s="213"/>
      <c r="FZ2609" s="213"/>
      <c r="GA2609" s="213"/>
      <c r="GB2609" s="213"/>
      <c r="GC2609" s="213"/>
      <c r="GD2609" s="213"/>
      <c r="GE2609" s="213"/>
      <c r="GF2609" s="213"/>
      <c r="GG2609" s="213"/>
      <c r="GH2609" s="213"/>
      <c r="GI2609" s="213"/>
      <c r="GJ2609" s="213"/>
      <c r="GK2609" s="213"/>
      <c r="GL2609" s="213"/>
      <c r="GM2609" s="213"/>
      <c r="GN2609" s="213"/>
      <c r="GO2609" s="213"/>
      <c r="GP2609" s="213"/>
      <c r="GQ2609" s="213"/>
      <c r="GR2609" s="213"/>
      <c r="GS2609" s="213"/>
      <c r="GT2609" s="213"/>
      <c r="GU2609" s="213"/>
      <c r="GV2609" s="213"/>
      <c r="GW2609" s="213"/>
      <c r="GX2609" s="213"/>
      <c r="GY2609" s="213"/>
      <c r="GZ2609" s="213"/>
      <c r="HA2609" s="213"/>
      <c r="HB2609" s="213"/>
      <c r="HC2609" s="213"/>
      <c r="HD2609" s="213"/>
      <c r="HE2609" s="213"/>
      <c r="HF2609" s="213"/>
      <c r="HG2609" s="213"/>
      <c r="HH2609" s="213"/>
      <c r="HI2609" s="213"/>
      <c r="HJ2609" s="213"/>
      <c r="HK2609" s="213"/>
      <c r="HL2609" s="213"/>
      <c r="HM2609" s="213"/>
      <c r="HN2609" s="213"/>
      <c r="HO2609" s="213"/>
      <c r="HP2609" s="213"/>
      <c r="HQ2609" s="213"/>
      <c r="HR2609" s="213"/>
      <c r="HS2609" s="213"/>
      <c r="HT2609" s="213"/>
      <c r="HU2609" s="213"/>
      <c r="HV2609" s="213"/>
      <c r="HW2609" s="213"/>
      <c r="HX2609" s="213"/>
      <c r="HY2609" s="213"/>
      <c r="HZ2609" s="213"/>
      <c r="IA2609" s="213"/>
      <c r="IB2609" s="213"/>
      <c r="IC2609" s="213"/>
      <c r="ID2609" s="213"/>
      <c r="IE2609" s="213"/>
      <c r="IF2609" s="213"/>
      <c r="IG2609" s="213"/>
      <c r="IH2609" s="213"/>
      <c r="II2609" s="213"/>
      <c r="IJ2609" s="213"/>
      <c r="IK2609" s="213"/>
      <c r="IL2609" s="213"/>
      <c r="IM2609" s="213"/>
      <c r="IN2609" s="213"/>
      <c r="IO2609" s="213"/>
      <c r="IP2609" s="213"/>
      <c r="IQ2609" s="213"/>
      <c r="IR2609" s="213"/>
      <c r="IS2609" s="213"/>
      <c r="IT2609" s="213"/>
      <c r="IU2609" s="213"/>
      <c r="IV2609" s="213"/>
    </row>
    <row r="2610" spans="1:256" s="214" customFormat="1" ht="18" customHeight="1" x14ac:dyDescent="0.2">
      <c r="A2610" s="74"/>
      <c r="B2610" s="74"/>
      <c r="C2610" s="74"/>
      <c r="D2610" s="211"/>
      <c r="E2610" s="74"/>
      <c r="F2610" s="74"/>
      <c r="G2610" s="74"/>
      <c r="H2610" s="213"/>
      <c r="I2610" s="213"/>
      <c r="J2610" s="213"/>
      <c r="K2610" s="213"/>
      <c r="L2610" s="213"/>
      <c r="M2610" s="213"/>
      <c r="N2610" s="213"/>
      <c r="O2610" s="213"/>
      <c r="P2610" s="213"/>
      <c r="Q2610" s="213"/>
      <c r="R2610" s="213"/>
      <c r="S2610" s="213"/>
      <c r="T2610" s="213"/>
      <c r="U2610" s="213"/>
      <c r="V2610" s="213"/>
      <c r="W2610" s="213"/>
      <c r="X2610" s="213"/>
      <c r="Y2610" s="213"/>
      <c r="Z2610" s="213"/>
      <c r="AA2610" s="213"/>
      <c r="AB2610" s="213"/>
      <c r="AC2610" s="213"/>
      <c r="AD2610" s="213"/>
      <c r="AE2610" s="213"/>
      <c r="AF2610" s="213"/>
      <c r="AG2610" s="213"/>
      <c r="AH2610" s="213"/>
      <c r="AI2610" s="213"/>
      <c r="AJ2610" s="213"/>
      <c r="AK2610" s="213"/>
      <c r="AL2610" s="213"/>
      <c r="AM2610" s="213"/>
      <c r="AN2610" s="213"/>
      <c r="AO2610" s="213"/>
      <c r="AP2610" s="213"/>
      <c r="AQ2610" s="213"/>
      <c r="AR2610" s="213"/>
      <c r="AS2610" s="213"/>
      <c r="AT2610" s="213"/>
      <c r="AU2610" s="213"/>
      <c r="AV2610" s="213"/>
      <c r="AW2610" s="213"/>
      <c r="AX2610" s="213"/>
      <c r="AY2610" s="213"/>
      <c r="AZ2610" s="213"/>
      <c r="BA2610" s="213"/>
      <c r="BB2610" s="213"/>
      <c r="BC2610" s="213"/>
      <c r="BD2610" s="213"/>
      <c r="BE2610" s="213"/>
      <c r="BF2610" s="213"/>
      <c r="BG2610" s="213"/>
      <c r="BH2610" s="213"/>
      <c r="BI2610" s="213"/>
      <c r="BJ2610" s="213"/>
      <c r="BK2610" s="213"/>
      <c r="BL2610" s="213"/>
      <c r="BM2610" s="213"/>
      <c r="BN2610" s="213"/>
      <c r="BO2610" s="213"/>
      <c r="BP2610" s="213"/>
      <c r="BQ2610" s="213"/>
      <c r="BR2610" s="213"/>
      <c r="BS2610" s="213"/>
      <c r="BT2610" s="213"/>
      <c r="BU2610" s="213"/>
      <c r="BV2610" s="213"/>
      <c r="BW2610" s="213"/>
      <c r="BX2610" s="213"/>
      <c r="BY2610" s="213"/>
      <c r="BZ2610" s="213"/>
      <c r="CA2610" s="213"/>
      <c r="CB2610" s="213"/>
      <c r="CC2610" s="213"/>
      <c r="CD2610" s="213"/>
      <c r="CE2610" s="213"/>
      <c r="CF2610" s="213"/>
      <c r="CG2610" s="213"/>
      <c r="CH2610" s="213"/>
      <c r="CI2610" s="213"/>
      <c r="CJ2610" s="213"/>
      <c r="CK2610" s="213"/>
      <c r="CL2610" s="213"/>
      <c r="CM2610" s="213"/>
      <c r="CN2610" s="213"/>
      <c r="CO2610" s="213"/>
      <c r="CP2610" s="213"/>
      <c r="CQ2610" s="213"/>
      <c r="CR2610" s="213"/>
      <c r="CS2610" s="213"/>
      <c r="CT2610" s="213"/>
      <c r="CU2610" s="213"/>
      <c r="CV2610" s="213"/>
      <c r="CW2610" s="213"/>
      <c r="CX2610" s="213"/>
      <c r="CY2610" s="213"/>
      <c r="CZ2610" s="213"/>
      <c r="DA2610" s="213"/>
      <c r="DB2610" s="213"/>
      <c r="DC2610" s="213"/>
      <c r="DD2610" s="213"/>
      <c r="DE2610" s="213"/>
      <c r="DF2610" s="213"/>
      <c r="DG2610" s="213"/>
      <c r="DH2610" s="213"/>
      <c r="DI2610" s="213"/>
      <c r="DJ2610" s="213"/>
      <c r="DK2610" s="213"/>
      <c r="DL2610" s="213"/>
      <c r="DM2610" s="213"/>
      <c r="DN2610" s="213"/>
      <c r="DO2610" s="213"/>
      <c r="DP2610" s="213"/>
      <c r="DQ2610" s="213"/>
      <c r="DR2610" s="213"/>
      <c r="DS2610" s="213"/>
      <c r="DT2610" s="213"/>
      <c r="DU2610" s="213"/>
      <c r="DV2610" s="213"/>
      <c r="DW2610" s="213"/>
      <c r="DX2610" s="213"/>
      <c r="DY2610" s="213"/>
      <c r="DZ2610" s="213"/>
      <c r="EA2610" s="213"/>
      <c r="EB2610" s="213"/>
      <c r="EC2610" s="213"/>
      <c r="ED2610" s="213"/>
      <c r="EE2610" s="213"/>
      <c r="EF2610" s="213"/>
      <c r="EG2610" s="213"/>
      <c r="EH2610" s="213"/>
      <c r="EI2610" s="213"/>
      <c r="EJ2610" s="213"/>
      <c r="EK2610" s="213"/>
      <c r="EL2610" s="213"/>
      <c r="EM2610" s="213"/>
      <c r="EN2610" s="213"/>
      <c r="EO2610" s="213"/>
      <c r="EP2610" s="213"/>
      <c r="EQ2610" s="213"/>
      <c r="ER2610" s="213"/>
      <c r="ES2610" s="213"/>
      <c r="ET2610" s="213"/>
      <c r="EU2610" s="213"/>
      <c r="EV2610" s="213"/>
      <c r="EW2610" s="213"/>
      <c r="EX2610" s="213"/>
      <c r="EY2610" s="213"/>
      <c r="EZ2610" s="213"/>
      <c r="FA2610" s="213"/>
      <c r="FB2610" s="213"/>
      <c r="FC2610" s="213"/>
      <c r="FD2610" s="213"/>
      <c r="FE2610" s="213"/>
      <c r="FF2610" s="213"/>
      <c r="FG2610" s="213"/>
      <c r="FH2610" s="213"/>
      <c r="FI2610" s="213"/>
      <c r="FJ2610" s="213"/>
      <c r="FK2610" s="213"/>
      <c r="FL2610" s="213"/>
      <c r="FM2610" s="213"/>
      <c r="FN2610" s="213"/>
      <c r="FO2610" s="213"/>
      <c r="FP2610" s="213"/>
      <c r="FQ2610" s="213"/>
      <c r="FR2610" s="213"/>
      <c r="FS2610" s="213"/>
      <c r="FT2610" s="213"/>
      <c r="FU2610" s="213"/>
      <c r="FV2610" s="213"/>
      <c r="FW2610" s="213"/>
      <c r="FX2610" s="213"/>
      <c r="FY2610" s="213"/>
      <c r="FZ2610" s="213"/>
      <c r="GA2610" s="213"/>
      <c r="GB2610" s="213"/>
      <c r="GC2610" s="213"/>
      <c r="GD2610" s="213"/>
      <c r="GE2610" s="213"/>
      <c r="GF2610" s="213"/>
      <c r="GG2610" s="213"/>
      <c r="GH2610" s="213"/>
      <c r="GI2610" s="213"/>
      <c r="GJ2610" s="213"/>
      <c r="GK2610" s="213"/>
      <c r="GL2610" s="213"/>
      <c r="GM2610" s="213"/>
      <c r="GN2610" s="213"/>
      <c r="GO2610" s="213"/>
      <c r="GP2610" s="213"/>
      <c r="GQ2610" s="213"/>
      <c r="GR2610" s="213"/>
      <c r="GS2610" s="213"/>
      <c r="GT2610" s="213"/>
      <c r="GU2610" s="213"/>
      <c r="GV2610" s="213"/>
      <c r="GW2610" s="213"/>
      <c r="GX2610" s="213"/>
      <c r="GY2610" s="213"/>
      <c r="GZ2610" s="213"/>
      <c r="HA2610" s="213"/>
      <c r="HB2610" s="213"/>
      <c r="HC2610" s="213"/>
      <c r="HD2610" s="213"/>
      <c r="HE2610" s="213"/>
      <c r="HF2610" s="213"/>
      <c r="HG2610" s="213"/>
      <c r="HH2610" s="213"/>
      <c r="HI2610" s="213"/>
      <c r="HJ2610" s="213"/>
      <c r="HK2610" s="213"/>
      <c r="HL2610" s="213"/>
      <c r="HM2610" s="213"/>
      <c r="HN2610" s="213"/>
      <c r="HO2610" s="213"/>
      <c r="HP2610" s="213"/>
      <c r="HQ2610" s="213"/>
      <c r="HR2610" s="213"/>
      <c r="HS2610" s="213"/>
      <c r="HT2610" s="213"/>
      <c r="HU2610" s="213"/>
      <c r="HV2610" s="213"/>
      <c r="HW2610" s="213"/>
      <c r="HX2610" s="213"/>
      <c r="HY2610" s="213"/>
      <c r="HZ2610" s="213"/>
      <c r="IA2610" s="213"/>
      <c r="IB2610" s="213"/>
      <c r="IC2610" s="213"/>
      <c r="ID2610" s="213"/>
      <c r="IE2610" s="213"/>
      <c r="IF2610" s="213"/>
      <c r="IG2610" s="213"/>
      <c r="IH2610" s="213"/>
      <c r="II2610" s="213"/>
      <c r="IJ2610" s="213"/>
      <c r="IK2610" s="213"/>
      <c r="IL2610" s="213"/>
      <c r="IM2610" s="213"/>
      <c r="IN2610" s="213"/>
      <c r="IO2610" s="213"/>
      <c r="IP2610" s="213"/>
      <c r="IQ2610" s="213"/>
      <c r="IR2610" s="213"/>
      <c r="IS2610" s="213"/>
      <c r="IT2610" s="213"/>
      <c r="IU2610" s="213"/>
      <c r="IV2610" s="213"/>
    </row>
    <row r="2611" spans="1:256" s="207" customFormat="1" ht="18" customHeight="1" x14ac:dyDescent="0.2">
      <c r="A2611" s="74"/>
      <c r="B2611" s="74"/>
      <c r="C2611" s="74"/>
      <c r="D2611" s="211"/>
      <c r="E2611" s="74"/>
      <c r="F2611" s="74"/>
      <c r="G2611" s="74"/>
      <c r="H2611" s="206"/>
      <c r="I2611" s="206"/>
      <c r="J2611" s="206"/>
      <c r="K2611" s="206"/>
      <c r="L2611" s="206"/>
      <c r="M2611" s="206"/>
      <c r="N2611" s="206"/>
      <c r="O2611" s="206"/>
      <c r="P2611" s="206"/>
      <c r="Q2611" s="206"/>
      <c r="R2611" s="206"/>
      <c r="S2611" s="206"/>
      <c r="T2611" s="206"/>
      <c r="U2611" s="206"/>
      <c r="V2611" s="206"/>
      <c r="W2611" s="206"/>
      <c r="X2611" s="206"/>
      <c r="Y2611" s="206"/>
      <c r="Z2611" s="206"/>
      <c r="AA2611" s="206"/>
      <c r="AB2611" s="206"/>
      <c r="AC2611" s="206"/>
      <c r="AD2611" s="206"/>
      <c r="AE2611" s="206"/>
      <c r="AF2611" s="206"/>
      <c r="AG2611" s="206"/>
      <c r="AH2611" s="206"/>
      <c r="AI2611" s="206"/>
      <c r="AJ2611" s="206"/>
      <c r="AK2611" s="206"/>
      <c r="AL2611" s="206"/>
      <c r="AM2611" s="206"/>
      <c r="AN2611" s="206"/>
      <c r="AO2611" s="206"/>
      <c r="AP2611" s="206"/>
      <c r="AQ2611" s="206"/>
      <c r="AR2611" s="206"/>
      <c r="AS2611" s="206"/>
      <c r="AT2611" s="206"/>
      <c r="AU2611" s="206"/>
      <c r="AV2611" s="206"/>
      <c r="AW2611" s="206"/>
      <c r="AX2611" s="206"/>
      <c r="AY2611" s="206"/>
      <c r="AZ2611" s="206"/>
      <c r="BA2611" s="206"/>
      <c r="BB2611" s="206"/>
      <c r="BC2611" s="206"/>
      <c r="BD2611" s="206"/>
      <c r="BE2611" s="206"/>
      <c r="BF2611" s="206"/>
      <c r="BG2611" s="206"/>
      <c r="BH2611" s="206"/>
      <c r="BI2611" s="206"/>
      <c r="BJ2611" s="206"/>
      <c r="BK2611" s="206"/>
      <c r="BL2611" s="206"/>
      <c r="BM2611" s="206"/>
      <c r="BN2611" s="206"/>
      <c r="BO2611" s="206"/>
      <c r="BP2611" s="206"/>
      <c r="BQ2611" s="206"/>
      <c r="BR2611" s="206"/>
      <c r="BS2611" s="206"/>
      <c r="BT2611" s="206"/>
      <c r="BU2611" s="206"/>
      <c r="BV2611" s="206"/>
      <c r="BW2611" s="206"/>
      <c r="BX2611" s="206"/>
      <c r="BY2611" s="206"/>
      <c r="BZ2611" s="206"/>
      <c r="CA2611" s="206"/>
      <c r="CB2611" s="206"/>
      <c r="CC2611" s="206"/>
      <c r="CD2611" s="206"/>
      <c r="CE2611" s="206"/>
      <c r="CF2611" s="206"/>
      <c r="CG2611" s="206"/>
      <c r="CH2611" s="206"/>
      <c r="CI2611" s="206"/>
      <c r="CJ2611" s="206"/>
      <c r="CK2611" s="206"/>
      <c r="CL2611" s="206"/>
      <c r="CM2611" s="206"/>
      <c r="CN2611" s="206"/>
      <c r="CO2611" s="206"/>
      <c r="CP2611" s="206"/>
      <c r="CQ2611" s="206"/>
      <c r="CR2611" s="206"/>
      <c r="CS2611" s="206"/>
      <c r="CT2611" s="206"/>
      <c r="CU2611" s="206"/>
      <c r="CV2611" s="206"/>
      <c r="CW2611" s="206"/>
      <c r="CX2611" s="206"/>
      <c r="CY2611" s="206"/>
      <c r="CZ2611" s="206"/>
      <c r="DA2611" s="206"/>
      <c r="DB2611" s="206"/>
      <c r="DC2611" s="206"/>
      <c r="DD2611" s="206"/>
      <c r="DE2611" s="206"/>
      <c r="DF2611" s="206"/>
      <c r="DG2611" s="206"/>
      <c r="DH2611" s="206"/>
      <c r="DI2611" s="206"/>
      <c r="DJ2611" s="206"/>
      <c r="DK2611" s="206"/>
      <c r="DL2611" s="206"/>
      <c r="DM2611" s="206"/>
      <c r="DN2611" s="206"/>
      <c r="DO2611" s="206"/>
      <c r="DP2611" s="206"/>
      <c r="DQ2611" s="206"/>
      <c r="DR2611" s="206"/>
      <c r="DS2611" s="206"/>
      <c r="DT2611" s="206"/>
      <c r="DU2611" s="206"/>
      <c r="DV2611" s="206"/>
      <c r="DW2611" s="206"/>
      <c r="DX2611" s="206"/>
      <c r="DY2611" s="206"/>
      <c r="DZ2611" s="206"/>
      <c r="EA2611" s="206"/>
      <c r="EB2611" s="206"/>
      <c r="EC2611" s="206"/>
      <c r="ED2611" s="206"/>
      <c r="EE2611" s="206"/>
      <c r="EF2611" s="206"/>
      <c r="EG2611" s="206"/>
      <c r="EH2611" s="206"/>
      <c r="EI2611" s="206"/>
      <c r="EJ2611" s="206"/>
      <c r="EK2611" s="206"/>
      <c r="EL2611" s="206"/>
      <c r="EM2611" s="206"/>
      <c r="EN2611" s="206"/>
      <c r="EO2611" s="206"/>
      <c r="EP2611" s="206"/>
      <c r="EQ2611" s="206"/>
      <c r="ER2611" s="206"/>
      <c r="ES2611" s="206"/>
      <c r="ET2611" s="206"/>
      <c r="EU2611" s="206"/>
      <c r="EV2611" s="206"/>
      <c r="EW2611" s="206"/>
      <c r="EX2611" s="206"/>
      <c r="EY2611" s="206"/>
      <c r="EZ2611" s="206"/>
      <c r="FA2611" s="206"/>
      <c r="FB2611" s="206"/>
      <c r="FC2611" s="206"/>
      <c r="FD2611" s="206"/>
      <c r="FE2611" s="206"/>
      <c r="FF2611" s="206"/>
      <c r="FG2611" s="206"/>
      <c r="FH2611" s="206"/>
      <c r="FI2611" s="206"/>
      <c r="FJ2611" s="206"/>
      <c r="FK2611" s="206"/>
      <c r="FL2611" s="206"/>
      <c r="FM2611" s="206"/>
      <c r="FN2611" s="206"/>
      <c r="FO2611" s="206"/>
      <c r="FP2611" s="206"/>
      <c r="FQ2611" s="206"/>
      <c r="FR2611" s="206"/>
      <c r="FS2611" s="206"/>
      <c r="FT2611" s="206"/>
      <c r="FU2611" s="206"/>
      <c r="FV2611" s="206"/>
      <c r="FW2611" s="206"/>
      <c r="FX2611" s="206"/>
      <c r="FY2611" s="206"/>
      <c r="FZ2611" s="206"/>
      <c r="GA2611" s="206"/>
      <c r="GB2611" s="206"/>
      <c r="GC2611" s="206"/>
      <c r="GD2611" s="206"/>
      <c r="GE2611" s="206"/>
      <c r="GF2611" s="206"/>
      <c r="GG2611" s="206"/>
      <c r="GH2611" s="206"/>
      <c r="GI2611" s="206"/>
      <c r="GJ2611" s="206"/>
      <c r="GK2611" s="206"/>
      <c r="GL2611" s="206"/>
      <c r="GM2611" s="206"/>
      <c r="GN2611" s="206"/>
      <c r="GO2611" s="206"/>
      <c r="GP2611" s="206"/>
      <c r="GQ2611" s="206"/>
      <c r="GR2611" s="206"/>
      <c r="GS2611" s="206"/>
      <c r="GT2611" s="206"/>
      <c r="GU2611" s="206"/>
      <c r="GV2611" s="206"/>
      <c r="GW2611" s="206"/>
      <c r="GX2611" s="206"/>
      <c r="GY2611" s="206"/>
      <c r="GZ2611" s="206"/>
      <c r="HA2611" s="206"/>
      <c r="HB2611" s="206"/>
      <c r="HC2611" s="206"/>
      <c r="HD2611" s="206"/>
      <c r="HE2611" s="206"/>
      <c r="HF2611" s="206"/>
      <c r="HG2611" s="206"/>
      <c r="HH2611" s="206"/>
      <c r="HI2611" s="206"/>
      <c r="HJ2611" s="206"/>
      <c r="HK2611" s="206"/>
      <c r="HL2611" s="206"/>
      <c r="HM2611" s="206"/>
      <c r="HN2611" s="206"/>
      <c r="HO2611" s="206"/>
      <c r="HP2611" s="206"/>
      <c r="HQ2611" s="206"/>
      <c r="HR2611" s="206"/>
      <c r="HS2611" s="206"/>
      <c r="HT2611" s="206"/>
      <c r="HU2611" s="206"/>
      <c r="HV2611" s="206"/>
      <c r="HW2611" s="206"/>
      <c r="HX2611" s="206"/>
      <c r="HY2611" s="206"/>
      <c r="HZ2611" s="206"/>
      <c r="IA2611" s="206"/>
      <c r="IB2611" s="206"/>
      <c r="IC2611" s="206"/>
      <c r="ID2611" s="206"/>
      <c r="IE2611" s="206"/>
      <c r="IF2611" s="206"/>
      <c r="IG2611" s="206"/>
      <c r="IH2611" s="206"/>
      <c r="II2611" s="206"/>
      <c r="IJ2611" s="206"/>
      <c r="IK2611" s="206"/>
      <c r="IL2611" s="206"/>
      <c r="IM2611" s="206"/>
      <c r="IN2611" s="206"/>
      <c r="IO2611" s="206"/>
      <c r="IP2611" s="206"/>
      <c r="IQ2611" s="206"/>
      <c r="IR2611" s="206"/>
      <c r="IS2611" s="206"/>
      <c r="IT2611" s="206"/>
      <c r="IU2611" s="206"/>
      <c r="IV2611" s="206"/>
    </row>
    <row r="2612" spans="1:256" ht="18" customHeight="1" x14ac:dyDescent="0.15">
      <c r="B2612" s="217"/>
      <c r="C2612" s="217"/>
      <c r="E2612" s="217"/>
      <c r="G2612" s="217"/>
    </row>
    <row r="2613" spans="1:256" ht="18" customHeight="1" x14ac:dyDescent="0.2">
      <c r="A2613" s="221"/>
      <c r="B2613" s="221"/>
      <c r="C2613" s="221"/>
      <c r="D2613" s="232"/>
      <c r="E2613" s="221"/>
      <c r="F2613" s="221"/>
      <c r="G2613" s="221"/>
    </row>
    <row r="2614" spans="1:256" ht="18" customHeight="1" x14ac:dyDescent="0.2">
      <c r="A2614" s="221"/>
      <c r="B2614" s="221"/>
      <c r="C2614" s="221"/>
      <c r="D2614" s="232"/>
      <c r="E2614" s="221"/>
      <c r="F2614" s="221"/>
      <c r="G2614" s="221"/>
    </row>
    <row r="2615" spans="1:256" ht="18" customHeight="1" x14ac:dyDescent="0.2">
      <c r="A2615" s="233"/>
      <c r="B2615" s="233"/>
      <c r="C2615" s="233"/>
      <c r="D2615" s="234"/>
      <c r="E2615" s="233"/>
      <c r="F2615" s="233"/>
      <c r="G2615" s="233"/>
    </row>
    <row r="2616" spans="1:256" s="214" customFormat="1" ht="18" customHeight="1" x14ac:dyDescent="0.2">
      <c r="A2616" s="74"/>
      <c r="B2616" s="74"/>
      <c r="C2616" s="74"/>
      <c r="D2616" s="211"/>
      <c r="E2616" s="74"/>
      <c r="F2616" s="74"/>
      <c r="G2616" s="74"/>
      <c r="H2616" s="213"/>
      <c r="I2616" s="213"/>
      <c r="J2616" s="213"/>
      <c r="K2616" s="213"/>
      <c r="L2616" s="213"/>
      <c r="M2616" s="213"/>
      <c r="N2616" s="213"/>
      <c r="O2616" s="213"/>
      <c r="P2616" s="213"/>
      <c r="Q2616" s="213"/>
      <c r="R2616" s="213"/>
      <c r="S2616" s="213"/>
      <c r="T2616" s="213"/>
      <c r="U2616" s="213"/>
      <c r="V2616" s="213"/>
      <c r="W2616" s="213"/>
      <c r="X2616" s="213"/>
      <c r="Y2616" s="213"/>
      <c r="Z2616" s="213"/>
      <c r="AA2616" s="213"/>
      <c r="AB2616" s="213"/>
      <c r="AC2616" s="213"/>
      <c r="AD2616" s="213"/>
      <c r="AE2616" s="213"/>
      <c r="AF2616" s="213"/>
      <c r="AG2616" s="213"/>
      <c r="AH2616" s="213"/>
      <c r="AI2616" s="213"/>
      <c r="AJ2616" s="213"/>
      <c r="AK2616" s="213"/>
      <c r="AL2616" s="213"/>
      <c r="AM2616" s="213"/>
      <c r="AN2616" s="213"/>
      <c r="AO2616" s="213"/>
      <c r="AP2616" s="213"/>
      <c r="AQ2616" s="213"/>
      <c r="AR2616" s="213"/>
      <c r="AS2616" s="213"/>
      <c r="AT2616" s="213"/>
      <c r="AU2616" s="213"/>
      <c r="AV2616" s="213"/>
      <c r="AW2616" s="213"/>
      <c r="AX2616" s="213"/>
      <c r="AY2616" s="213"/>
      <c r="AZ2616" s="213"/>
      <c r="BA2616" s="213"/>
      <c r="BB2616" s="213"/>
      <c r="BC2616" s="213"/>
      <c r="BD2616" s="213"/>
      <c r="BE2616" s="213"/>
      <c r="BF2616" s="213"/>
      <c r="BG2616" s="213"/>
      <c r="BH2616" s="213"/>
      <c r="BI2616" s="213"/>
      <c r="BJ2616" s="213"/>
      <c r="BK2616" s="213"/>
      <c r="BL2616" s="213"/>
      <c r="BM2616" s="213"/>
      <c r="BN2616" s="213"/>
      <c r="BO2616" s="213"/>
      <c r="BP2616" s="213"/>
      <c r="BQ2616" s="213"/>
      <c r="BR2616" s="213"/>
      <c r="BS2616" s="213"/>
      <c r="BT2616" s="213"/>
      <c r="BU2616" s="213"/>
      <c r="BV2616" s="213"/>
      <c r="BW2616" s="213"/>
      <c r="BX2616" s="213"/>
      <c r="BY2616" s="213"/>
      <c r="BZ2616" s="213"/>
      <c r="CA2616" s="213"/>
      <c r="CB2616" s="213"/>
      <c r="CC2616" s="213"/>
      <c r="CD2616" s="213"/>
      <c r="CE2616" s="213"/>
      <c r="CF2616" s="213"/>
      <c r="CG2616" s="213"/>
      <c r="CH2616" s="213"/>
      <c r="CI2616" s="213"/>
      <c r="CJ2616" s="213"/>
      <c r="CK2616" s="213"/>
      <c r="CL2616" s="213"/>
      <c r="CM2616" s="213"/>
      <c r="CN2616" s="213"/>
      <c r="CO2616" s="213"/>
      <c r="CP2616" s="213"/>
      <c r="CQ2616" s="213"/>
      <c r="CR2616" s="213"/>
      <c r="CS2616" s="213"/>
      <c r="CT2616" s="213"/>
      <c r="CU2616" s="213"/>
      <c r="CV2616" s="213"/>
      <c r="CW2616" s="213"/>
      <c r="CX2616" s="213"/>
      <c r="CY2616" s="213"/>
      <c r="CZ2616" s="213"/>
      <c r="DA2616" s="213"/>
      <c r="DB2616" s="213"/>
      <c r="DC2616" s="213"/>
      <c r="DD2616" s="213"/>
      <c r="DE2616" s="213"/>
      <c r="DF2616" s="213"/>
      <c r="DG2616" s="213"/>
      <c r="DH2616" s="213"/>
      <c r="DI2616" s="213"/>
      <c r="DJ2616" s="213"/>
      <c r="DK2616" s="213"/>
      <c r="DL2616" s="213"/>
      <c r="DM2616" s="213"/>
      <c r="DN2616" s="213"/>
      <c r="DO2616" s="213"/>
      <c r="DP2616" s="213"/>
      <c r="DQ2616" s="213"/>
      <c r="DR2616" s="213"/>
      <c r="DS2616" s="213"/>
      <c r="DT2616" s="213"/>
      <c r="DU2616" s="213"/>
      <c r="DV2616" s="213"/>
      <c r="DW2616" s="213"/>
      <c r="DX2616" s="213"/>
      <c r="DY2616" s="213"/>
      <c r="DZ2616" s="213"/>
      <c r="EA2616" s="213"/>
      <c r="EB2616" s="213"/>
      <c r="EC2616" s="213"/>
      <c r="ED2616" s="213"/>
      <c r="EE2616" s="213"/>
      <c r="EF2616" s="213"/>
      <c r="EG2616" s="213"/>
      <c r="EH2616" s="213"/>
      <c r="EI2616" s="213"/>
      <c r="EJ2616" s="213"/>
      <c r="EK2616" s="213"/>
      <c r="EL2616" s="213"/>
      <c r="EM2616" s="213"/>
      <c r="EN2616" s="213"/>
      <c r="EO2616" s="213"/>
      <c r="EP2616" s="213"/>
      <c r="EQ2616" s="213"/>
      <c r="ER2616" s="213"/>
      <c r="ES2616" s="213"/>
      <c r="ET2616" s="213"/>
      <c r="EU2616" s="213"/>
      <c r="EV2616" s="213"/>
      <c r="EW2616" s="213"/>
      <c r="EX2616" s="213"/>
      <c r="EY2616" s="213"/>
      <c r="EZ2616" s="213"/>
      <c r="FA2616" s="213"/>
      <c r="FB2616" s="213"/>
      <c r="FC2616" s="213"/>
      <c r="FD2616" s="213"/>
      <c r="FE2616" s="213"/>
      <c r="FF2616" s="213"/>
      <c r="FG2616" s="213"/>
      <c r="FH2616" s="213"/>
      <c r="FI2616" s="213"/>
      <c r="FJ2616" s="213"/>
      <c r="FK2616" s="213"/>
      <c r="FL2616" s="213"/>
      <c r="FM2616" s="213"/>
      <c r="FN2616" s="213"/>
      <c r="FO2616" s="213"/>
      <c r="FP2616" s="213"/>
      <c r="FQ2616" s="213"/>
      <c r="FR2616" s="213"/>
      <c r="FS2616" s="213"/>
      <c r="FT2616" s="213"/>
      <c r="FU2616" s="213"/>
      <c r="FV2616" s="213"/>
      <c r="FW2616" s="213"/>
      <c r="FX2616" s="213"/>
      <c r="FY2616" s="213"/>
      <c r="FZ2616" s="213"/>
      <c r="GA2616" s="213"/>
      <c r="GB2616" s="213"/>
      <c r="GC2616" s="213"/>
      <c r="GD2616" s="213"/>
      <c r="GE2616" s="213"/>
      <c r="GF2616" s="213"/>
      <c r="GG2616" s="213"/>
      <c r="GH2616" s="213"/>
      <c r="GI2616" s="213"/>
      <c r="GJ2616" s="213"/>
      <c r="GK2616" s="213"/>
      <c r="GL2616" s="213"/>
      <c r="GM2616" s="213"/>
      <c r="GN2616" s="213"/>
      <c r="GO2616" s="213"/>
      <c r="GP2616" s="213"/>
      <c r="GQ2616" s="213"/>
      <c r="GR2616" s="213"/>
      <c r="GS2616" s="213"/>
      <c r="GT2616" s="213"/>
      <c r="GU2616" s="213"/>
      <c r="GV2616" s="213"/>
      <c r="GW2616" s="213"/>
      <c r="GX2616" s="213"/>
      <c r="GY2616" s="213"/>
      <c r="GZ2616" s="213"/>
      <c r="HA2616" s="213"/>
      <c r="HB2616" s="213"/>
      <c r="HC2616" s="213"/>
      <c r="HD2616" s="213"/>
      <c r="HE2616" s="213"/>
      <c r="HF2616" s="213"/>
      <c r="HG2616" s="213"/>
      <c r="HH2616" s="213"/>
      <c r="HI2616" s="213"/>
      <c r="HJ2616" s="213"/>
      <c r="HK2616" s="213"/>
      <c r="HL2616" s="213"/>
      <c r="HM2616" s="213"/>
      <c r="HN2616" s="213"/>
      <c r="HO2616" s="213"/>
      <c r="HP2616" s="213"/>
      <c r="HQ2616" s="213"/>
      <c r="HR2616" s="213"/>
      <c r="HS2616" s="213"/>
      <c r="HT2616" s="213"/>
      <c r="HU2616" s="213"/>
      <c r="HV2616" s="213"/>
      <c r="HW2616" s="213"/>
      <c r="HX2616" s="213"/>
      <c r="HY2616" s="213"/>
      <c r="HZ2616" s="213"/>
      <c r="IA2616" s="213"/>
      <c r="IB2616" s="213"/>
      <c r="IC2616" s="213"/>
      <c r="ID2616" s="213"/>
      <c r="IE2616" s="213"/>
      <c r="IF2616" s="213"/>
      <c r="IG2616" s="213"/>
      <c r="IH2616" s="213"/>
      <c r="II2616" s="213"/>
      <c r="IJ2616" s="213"/>
      <c r="IK2616" s="213"/>
      <c r="IL2616" s="213"/>
      <c r="IM2616" s="213"/>
      <c r="IN2616" s="213"/>
      <c r="IO2616" s="213"/>
      <c r="IP2616" s="213"/>
      <c r="IQ2616" s="213"/>
      <c r="IR2616" s="213"/>
      <c r="IS2616" s="213"/>
      <c r="IT2616" s="213"/>
      <c r="IU2616" s="213"/>
      <c r="IV2616" s="213"/>
    </row>
    <row r="2617" spans="1:256" ht="18" customHeight="1" x14ac:dyDescent="0.2">
      <c r="A2617" s="74"/>
      <c r="B2617" s="74"/>
      <c r="E2617" s="74"/>
      <c r="G2617" s="74"/>
    </row>
    <row r="2618" spans="1:256" ht="18" customHeight="1" x14ac:dyDescent="0.2">
      <c r="A2618" s="74"/>
      <c r="B2618" s="74"/>
      <c r="G2618" s="74"/>
    </row>
    <row r="2619" spans="1:256" ht="18" customHeight="1" x14ac:dyDescent="0.2">
      <c r="A2619" s="217"/>
      <c r="B2619" s="217"/>
      <c r="G2619" s="217"/>
    </row>
    <row r="2620" spans="1:256" s="236" customFormat="1" ht="18" customHeight="1" x14ac:dyDescent="0.2">
      <c r="A2620" s="221"/>
      <c r="B2620" s="221"/>
      <c r="C2620" s="221"/>
      <c r="D2620" s="232"/>
      <c r="E2620" s="221"/>
      <c r="F2620" s="221"/>
      <c r="G2620" s="221"/>
      <c r="H2620" s="235"/>
      <c r="I2620" s="235"/>
      <c r="J2620" s="235"/>
      <c r="K2620" s="235"/>
      <c r="L2620" s="235"/>
      <c r="M2620" s="235"/>
      <c r="N2620" s="235"/>
      <c r="O2620" s="235"/>
      <c r="P2620" s="235"/>
      <c r="Q2620" s="235"/>
      <c r="R2620" s="235"/>
      <c r="S2620" s="235"/>
      <c r="T2620" s="235"/>
      <c r="U2620" s="235"/>
      <c r="V2620" s="235"/>
      <c r="W2620" s="235"/>
      <c r="X2620" s="235"/>
      <c r="Y2620" s="235"/>
      <c r="Z2620" s="235"/>
      <c r="AA2620" s="235"/>
      <c r="AB2620" s="235"/>
      <c r="AC2620" s="235"/>
      <c r="AD2620" s="235"/>
      <c r="AE2620" s="235"/>
      <c r="AF2620" s="235"/>
      <c r="AG2620" s="235"/>
      <c r="AH2620" s="235"/>
      <c r="AI2620" s="235"/>
      <c r="AJ2620" s="235"/>
      <c r="AK2620" s="235"/>
      <c r="AL2620" s="235"/>
      <c r="AM2620" s="235"/>
      <c r="AN2620" s="235"/>
      <c r="AO2620" s="235"/>
      <c r="AP2620" s="235"/>
      <c r="AQ2620" s="235"/>
      <c r="AR2620" s="235"/>
      <c r="AS2620" s="235"/>
      <c r="AT2620" s="235"/>
      <c r="AU2620" s="235"/>
      <c r="AV2620" s="235"/>
      <c r="AW2620" s="235"/>
      <c r="AX2620" s="235"/>
      <c r="AY2620" s="235"/>
      <c r="AZ2620" s="235"/>
      <c r="BA2620" s="235"/>
      <c r="BB2620" s="235"/>
      <c r="BC2620" s="235"/>
      <c r="BD2620" s="235"/>
      <c r="BE2620" s="235"/>
      <c r="BF2620" s="235"/>
      <c r="BG2620" s="235"/>
      <c r="BH2620" s="235"/>
      <c r="BI2620" s="235"/>
      <c r="BJ2620" s="235"/>
      <c r="BK2620" s="235"/>
      <c r="BL2620" s="235"/>
      <c r="BM2620" s="235"/>
      <c r="BN2620" s="235"/>
      <c r="BO2620" s="235"/>
      <c r="BP2620" s="235"/>
      <c r="BQ2620" s="235"/>
      <c r="BR2620" s="235"/>
      <c r="BS2620" s="235"/>
      <c r="BT2620" s="235"/>
      <c r="BU2620" s="235"/>
      <c r="BV2620" s="235"/>
      <c r="BW2620" s="235"/>
      <c r="BX2620" s="235"/>
      <c r="BY2620" s="235"/>
      <c r="BZ2620" s="235"/>
      <c r="CA2620" s="235"/>
      <c r="CB2620" s="235"/>
      <c r="CC2620" s="235"/>
      <c r="CD2620" s="235"/>
      <c r="CE2620" s="235"/>
      <c r="CF2620" s="235"/>
      <c r="CG2620" s="235"/>
      <c r="CH2620" s="235"/>
      <c r="CI2620" s="235"/>
      <c r="CJ2620" s="235"/>
      <c r="CK2620" s="235"/>
      <c r="CL2620" s="235"/>
      <c r="CM2620" s="235"/>
      <c r="CN2620" s="235"/>
      <c r="CO2620" s="235"/>
      <c r="CP2620" s="235"/>
      <c r="CQ2620" s="235"/>
      <c r="CR2620" s="235"/>
      <c r="CS2620" s="235"/>
      <c r="CT2620" s="235"/>
      <c r="CU2620" s="235"/>
      <c r="CV2620" s="235"/>
      <c r="CW2620" s="235"/>
      <c r="CX2620" s="235"/>
      <c r="CY2620" s="235"/>
      <c r="CZ2620" s="235"/>
      <c r="DA2620" s="235"/>
      <c r="DB2620" s="235"/>
      <c r="DC2620" s="235"/>
      <c r="DD2620" s="235"/>
      <c r="DE2620" s="235"/>
      <c r="DF2620" s="235"/>
      <c r="DG2620" s="235"/>
      <c r="DH2620" s="235"/>
      <c r="DI2620" s="235"/>
      <c r="DJ2620" s="235"/>
      <c r="DK2620" s="235"/>
      <c r="DL2620" s="235"/>
      <c r="DM2620" s="235"/>
      <c r="DN2620" s="235"/>
      <c r="DO2620" s="235"/>
      <c r="DP2620" s="235"/>
      <c r="DQ2620" s="235"/>
      <c r="DR2620" s="235"/>
      <c r="DS2620" s="235"/>
      <c r="DT2620" s="235"/>
      <c r="DU2620" s="235"/>
      <c r="DV2620" s="235"/>
      <c r="DW2620" s="235"/>
      <c r="DX2620" s="235"/>
      <c r="DY2620" s="235"/>
      <c r="DZ2620" s="235"/>
      <c r="EA2620" s="235"/>
      <c r="EB2620" s="235"/>
      <c r="EC2620" s="235"/>
      <c r="ED2620" s="235"/>
      <c r="EE2620" s="235"/>
      <c r="EF2620" s="235"/>
      <c r="EG2620" s="235"/>
      <c r="EH2620" s="235"/>
      <c r="EI2620" s="235"/>
      <c r="EJ2620" s="235"/>
      <c r="EK2620" s="235"/>
      <c r="EL2620" s="235"/>
      <c r="EM2620" s="235"/>
      <c r="EN2620" s="235"/>
      <c r="EO2620" s="235"/>
      <c r="EP2620" s="235"/>
      <c r="EQ2620" s="235"/>
      <c r="ER2620" s="235"/>
      <c r="ES2620" s="235"/>
      <c r="ET2620" s="235"/>
      <c r="EU2620" s="235"/>
      <c r="EV2620" s="235"/>
      <c r="EW2620" s="235"/>
      <c r="EX2620" s="235"/>
      <c r="EY2620" s="235"/>
      <c r="EZ2620" s="235"/>
      <c r="FA2620" s="235"/>
      <c r="FB2620" s="235"/>
      <c r="FC2620" s="235"/>
      <c r="FD2620" s="235"/>
      <c r="FE2620" s="235"/>
      <c r="FF2620" s="235"/>
      <c r="FG2620" s="235"/>
      <c r="FH2620" s="235"/>
      <c r="FI2620" s="235"/>
      <c r="FJ2620" s="235"/>
      <c r="FK2620" s="235"/>
      <c r="FL2620" s="235"/>
      <c r="FM2620" s="235"/>
      <c r="FN2620" s="235"/>
      <c r="FO2620" s="235"/>
      <c r="FP2620" s="235"/>
      <c r="FQ2620" s="235"/>
      <c r="FR2620" s="235"/>
      <c r="FS2620" s="235"/>
      <c r="FT2620" s="235"/>
      <c r="FU2620" s="235"/>
      <c r="FV2620" s="235"/>
      <c r="FW2620" s="235"/>
      <c r="FX2620" s="235"/>
      <c r="FY2620" s="235"/>
      <c r="FZ2620" s="235"/>
      <c r="GA2620" s="235"/>
      <c r="GB2620" s="235"/>
      <c r="GC2620" s="235"/>
      <c r="GD2620" s="235"/>
      <c r="GE2620" s="235"/>
      <c r="GF2620" s="235"/>
      <c r="GG2620" s="235"/>
      <c r="GH2620" s="235"/>
      <c r="GI2620" s="235"/>
      <c r="GJ2620" s="235"/>
      <c r="GK2620" s="235"/>
      <c r="GL2620" s="235"/>
      <c r="GM2620" s="235"/>
      <c r="GN2620" s="235"/>
      <c r="GO2620" s="235"/>
      <c r="GP2620" s="235"/>
      <c r="GQ2620" s="235"/>
      <c r="GR2620" s="235"/>
      <c r="GS2620" s="235"/>
      <c r="GT2620" s="235"/>
      <c r="GU2620" s="235"/>
      <c r="GV2620" s="235"/>
      <c r="GW2620" s="235"/>
      <c r="GX2620" s="235"/>
      <c r="GY2620" s="235"/>
      <c r="GZ2620" s="235"/>
      <c r="HA2620" s="235"/>
      <c r="HB2620" s="235"/>
      <c r="HC2620" s="235"/>
      <c r="HD2620" s="235"/>
      <c r="HE2620" s="235"/>
      <c r="HF2620" s="235"/>
      <c r="HG2620" s="235"/>
      <c r="HH2620" s="235"/>
      <c r="HI2620" s="235"/>
      <c r="HJ2620" s="235"/>
      <c r="HK2620" s="235"/>
      <c r="HL2620" s="235"/>
      <c r="HM2620" s="235"/>
      <c r="HN2620" s="235"/>
      <c r="HO2620" s="235"/>
      <c r="HP2620" s="235"/>
      <c r="HQ2620" s="235"/>
      <c r="HR2620" s="235"/>
      <c r="HS2620" s="235"/>
      <c r="HT2620" s="235"/>
      <c r="HU2620" s="235"/>
      <c r="HV2620" s="235"/>
      <c r="HW2620" s="235"/>
      <c r="HX2620" s="235"/>
      <c r="HY2620" s="235"/>
      <c r="HZ2620" s="235"/>
      <c r="IA2620" s="235"/>
      <c r="IB2620" s="235"/>
      <c r="IC2620" s="235"/>
      <c r="ID2620" s="235"/>
      <c r="IE2620" s="235"/>
      <c r="IF2620" s="235"/>
      <c r="IG2620" s="235"/>
      <c r="IH2620" s="235"/>
      <c r="II2620" s="235"/>
      <c r="IJ2620" s="235"/>
      <c r="IK2620" s="235"/>
      <c r="IL2620" s="235"/>
      <c r="IM2620" s="235"/>
      <c r="IN2620" s="235"/>
      <c r="IO2620" s="235"/>
      <c r="IP2620" s="235"/>
      <c r="IQ2620" s="235"/>
      <c r="IR2620" s="235"/>
      <c r="IS2620" s="235"/>
      <c r="IT2620" s="235"/>
      <c r="IU2620" s="235"/>
      <c r="IV2620" s="235"/>
    </row>
    <row r="2621" spans="1:256" s="236" customFormat="1" ht="18" customHeight="1" x14ac:dyDescent="0.2">
      <c r="A2621" s="221"/>
      <c r="B2621" s="221"/>
      <c r="C2621" s="221"/>
      <c r="D2621" s="232"/>
      <c r="E2621" s="221"/>
      <c r="F2621" s="221"/>
      <c r="G2621" s="221"/>
      <c r="H2621" s="235"/>
      <c r="I2621" s="235"/>
      <c r="J2621" s="235"/>
      <c r="K2621" s="235"/>
      <c r="L2621" s="235"/>
      <c r="M2621" s="235"/>
      <c r="N2621" s="235"/>
      <c r="O2621" s="235"/>
      <c r="P2621" s="235"/>
      <c r="Q2621" s="235"/>
      <c r="R2621" s="235"/>
      <c r="S2621" s="235"/>
      <c r="T2621" s="235"/>
      <c r="U2621" s="235"/>
      <c r="V2621" s="235"/>
      <c r="W2621" s="235"/>
      <c r="X2621" s="235"/>
      <c r="Y2621" s="235"/>
      <c r="Z2621" s="235"/>
      <c r="AA2621" s="235"/>
      <c r="AB2621" s="235"/>
      <c r="AC2621" s="235"/>
      <c r="AD2621" s="235"/>
      <c r="AE2621" s="235"/>
      <c r="AF2621" s="235"/>
      <c r="AG2621" s="235"/>
      <c r="AH2621" s="235"/>
      <c r="AI2621" s="235"/>
      <c r="AJ2621" s="235"/>
      <c r="AK2621" s="235"/>
      <c r="AL2621" s="235"/>
      <c r="AM2621" s="235"/>
      <c r="AN2621" s="235"/>
      <c r="AO2621" s="235"/>
      <c r="AP2621" s="235"/>
      <c r="AQ2621" s="235"/>
      <c r="AR2621" s="235"/>
      <c r="AS2621" s="235"/>
      <c r="AT2621" s="235"/>
      <c r="AU2621" s="235"/>
      <c r="AV2621" s="235"/>
      <c r="AW2621" s="235"/>
      <c r="AX2621" s="235"/>
      <c r="AY2621" s="235"/>
      <c r="AZ2621" s="235"/>
      <c r="BA2621" s="235"/>
      <c r="BB2621" s="235"/>
      <c r="BC2621" s="235"/>
      <c r="BD2621" s="235"/>
      <c r="BE2621" s="235"/>
      <c r="BF2621" s="235"/>
      <c r="BG2621" s="235"/>
      <c r="BH2621" s="235"/>
      <c r="BI2621" s="235"/>
      <c r="BJ2621" s="235"/>
      <c r="BK2621" s="235"/>
      <c r="BL2621" s="235"/>
      <c r="BM2621" s="235"/>
      <c r="BN2621" s="235"/>
      <c r="BO2621" s="235"/>
      <c r="BP2621" s="235"/>
      <c r="BQ2621" s="235"/>
      <c r="BR2621" s="235"/>
      <c r="BS2621" s="235"/>
      <c r="BT2621" s="235"/>
      <c r="BU2621" s="235"/>
      <c r="BV2621" s="235"/>
      <c r="BW2621" s="235"/>
      <c r="BX2621" s="235"/>
      <c r="BY2621" s="235"/>
      <c r="BZ2621" s="235"/>
      <c r="CA2621" s="235"/>
      <c r="CB2621" s="235"/>
      <c r="CC2621" s="235"/>
      <c r="CD2621" s="235"/>
      <c r="CE2621" s="235"/>
      <c r="CF2621" s="235"/>
      <c r="CG2621" s="235"/>
      <c r="CH2621" s="235"/>
      <c r="CI2621" s="235"/>
      <c r="CJ2621" s="235"/>
      <c r="CK2621" s="235"/>
      <c r="CL2621" s="235"/>
      <c r="CM2621" s="235"/>
      <c r="CN2621" s="235"/>
      <c r="CO2621" s="235"/>
      <c r="CP2621" s="235"/>
      <c r="CQ2621" s="235"/>
      <c r="CR2621" s="235"/>
      <c r="CS2621" s="235"/>
      <c r="CT2621" s="235"/>
      <c r="CU2621" s="235"/>
      <c r="CV2621" s="235"/>
      <c r="CW2621" s="235"/>
      <c r="CX2621" s="235"/>
      <c r="CY2621" s="235"/>
      <c r="CZ2621" s="235"/>
      <c r="DA2621" s="235"/>
      <c r="DB2621" s="235"/>
      <c r="DC2621" s="235"/>
      <c r="DD2621" s="235"/>
      <c r="DE2621" s="235"/>
      <c r="DF2621" s="235"/>
      <c r="DG2621" s="235"/>
      <c r="DH2621" s="235"/>
      <c r="DI2621" s="235"/>
      <c r="DJ2621" s="235"/>
      <c r="DK2621" s="235"/>
      <c r="DL2621" s="235"/>
      <c r="DM2621" s="235"/>
      <c r="DN2621" s="235"/>
      <c r="DO2621" s="235"/>
      <c r="DP2621" s="235"/>
      <c r="DQ2621" s="235"/>
      <c r="DR2621" s="235"/>
      <c r="DS2621" s="235"/>
      <c r="DT2621" s="235"/>
      <c r="DU2621" s="235"/>
      <c r="DV2621" s="235"/>
      <c r="DW2621" s="235"/>
      <c r="DX2621" s="235"/>
      <c r="DY2621" s="235"/>
      <c r="DZ2621" s="235"/>
      <c r="EA2621" s="235"/>
      <c r="EB2621" s="235"/>
      <c r="EC2621" s="235"/>
      <c r="ED2621" s="235"/>
      <c r="EE2621" s="235"/>
      <c r="EF2621" s="235"/>
      <c r="EG2621" s="235"/>
      <c r="EH2621" s="235"/>
      <c r="EI2621" s="235"/>
      <c r="EJ2621" s="235"/>
      <c r="EK2621" s="235"/>
      <c r="EL2621" s="235"/>
      <c r="EM2621" s="235"/>
      <c r="EN2621" s="235"/>
      <c r="EO2621" s="235"/>
      <c r="EP2621" s="235"/>
      <c r="EQ2621" s="235"/>
      <c r="ER2621" s="235"/>
      <c r="ES2621" s="235"/>
      <c r="ET2621" s="235"/>
      <c r="EU2621" s="235"/>
      <c r="EV2621" s="235"/>
      <c r="EW2621" s="235"/>
      <c r="EX2621" s="235"/>
      <c r="EY2621" s="235"/>
      <c r="EZ2621" s="235"/>
      <c r="FA2621" s="235"/>
      <c r="FB2621" s="235"/>
      <c r="FC2621" s="235"/>
      <c r="FD2621" s="235"/>
      <c r="FE2621" s="235"/>
      <c r="FF2621" s="235"/>
      <c r="FG2621" s="235"/>
      <c r="FH2621" s="235"/>
      <c r="FI2621" s="235"/>
      <c r="FJ2621" s="235"/>
      <c r="FK2621" s="235"/>
      <c r="FL2621" s="235"/>
      <c r="FM2621" s="235"/>
      <c r="FN2621" s="235"/>
      <c r="FO2621" s="235"/>
      <c r="FP2621" s="235"/>
      <c r="FQ2621" s="235"/>
      <c r="FR2621" s="235"/>
      <c r="FS2621" s="235"/>
      <c r="FT2621" s="235"/>
      <c r="FU2621" s="235"/>
      <c r="FV2621" s="235"/>
      <c r="FW2621" s="235"/>
      <c r="FX2621" s="235"/>
      <c r="FY2621" s="235"/>
      <c r="FZ2621" s="235"/>
      <c r="GA2621" s="235"/>
      <c r="GB2621" s="235"/>
      <c r="GC2621" s="235"/>
      <c r="GD2621" s="235"/>
      <c r="GE2621" s="235"/>
      <c r="GF2621" s="235"/>
      <c r="GG2621" s="235"/>
      <c r="GH2621" s="235"/>
      <c r="GI2621" s="235"/>
      <c r="GJ2621" s="235"/>
      <c r="GK2621" s="235"/>
      <c r="GL2621" s="235"/>
      <c r="GM2621" s="235"/>
      <c r="GN2621" s="235"/>
      <c r="GO2621" s="235"/>
      <c r="GP2621" s="235"/>
      <c r="GQ2621" s="235"/>
      <c r="GR2621" s="235"/>
      <c r="GS2621" s="235"/>
      <c r="GT2621" s="235"/>
      <c r="GU2621" s="235"/>
      <c r="GV2621" s="235"/>
      <c r="GW2621" s="235"/>
      <c r="GX2621" s="235"/>
      <c r="GY2621" s="235"/>
      <c r="GZ2621" s="235"/>
      <c r="HA2621" s="235"/>
      <c r="HB2621" s="235"/>
      <c r="HC2621" s="235"/>
      <c r="HD2621" s="235"/>
      <c r="HE2621" s="235"/>
      <c r="HF2621" s="235"/>
      <c r="HG2621" s="235"/>
      <c r="HH2621" s="235"/>
      <c r="HI2621" s="235"/>
      <c r="HJ2621" s="235"/>
      <c r="HK2621" s="235"/>
      <c r="HL2621" s="235"/>
      <c r="HM2621" s="235"/>
      <c r="HN2621" s="235"/>
      <c r="HO2621" s="235"/>
      <c r="HP2621" s="235"/>
      <c r="HQ2621" s="235"/>
      <c r="HR2621" s="235"/>
      <c r="HS2621" s="235"/>
      <c r="HT2621" s="235"/>
      <c r="HU2621" s="235"/>
      <c r="HV2621" s="235"/>
      <c r="HW2621" s="235"/>
      <c r="HX2621" s="235"/>
      <c r="HY2621" s="235"/>
      <c r="HZ2621" s="235"/>
      <c r="IA2621" s="235"/>
      <c r="IB2621" s="235"/>
      <c r="IC2621" s="235"/>
      <c r="ID2621" s="235"/>
      <c r="IE2621" s="235"/>
      <c r="IF2621" s="235"/>
      <c r="IG2621" s="235"/>
      <c r="IH2621" s="235"/>
      <c r="II2621" s="235"/>
      <c r="IJ2621" s="235"/>
      <c r="IK2621" s="235"/>
      <c r="IL2621" s="235"/>
      <c r="IM2621" s="235"/>
      <c r="IN2621" s="235"/>
      <c r="IO2621" s="235"/>
      <c r="IP2621" s="235"/>
      <c r="IQ2621" s="235"/>
      <c r="IR2621" s="235"/>
      <c r="IS2621" s="235"/>
      <c r="IT2621" s="235"/>
      <c r="IU2621" s="235"/>
      <c r="IV2621" s="235"/>
    </row>
    <row r="2622" spans="1:256" s="236" customFormat="1" ht="18" customHeight="1" x14ac:dyDescent="0.2">
      <c r="A2622" s="221"/>
      <c r="B2622" s="221"/>
      <c r="C2622" s="221"/>
      <c r="D2622" s="232"/>
      <c r="E2622" s="221"/>
      <c r="F2622" s="221"/>
      <c r="G2622" s="221"/>
      <c r="H2622" s="235"/>
      <c r="I2622" s="235"/>
      <c r="J2622" s="235"/>
      <c r="K2622" s="235"/>
      <c r="L2622" s="235"/>
      <c r="M2622" s="235"/>
      <c r="N2622" s="235"/>
      <c r="O2622" s="235"/>
      <c r="P2622" s="235"/>
      <c r="Q2622" s="235"/>
      <c r="R2622" s="235"/>
      <c r="S2622" s="235"/>
      <c r="T2622" s="235"/>
      <c r="U2622" s="235"/>
      <c r="V2622" s="235"/>
      <c r="W2622" s="235"/>
      <c r="X2622" s="235"/>
      <c r="Y2622" s="235"/>
      <c r="Z2622" s="235"/>
      <c r="AA2622" s="235"/>
      <c r="AB2622" s="235"/>
      <c r="AC2622" s="235"/>
      <c r="AD2622" s="235"/>
      <c r="AE2622" s="235"/>
      <c r="AF2622" s="235"/>
      <c r="AG2622" s="235"/>
      <c r="AH2622" s="235"/>
      <c r="AI2622" s="235"/>
      <c r="AJ2622" s="235"/>
      <c r="AK2622" s="235"/>
      <c r="AL2622" s="235"/>
      <c r="AM2622" s="235"/>
      <c r="AN2622" s="235"/>
      <c r="AO2622" s="235"/>
      <c r="AP2622" s="235"/>
      <c r="AQ2622" s="235"/>
      <c r="AR2622" s="235"/>
      <c r="AS2622" s="235"/>
      <c r="AT2622" s="235"/>
      <c r="AU2622" s="235"/>
      <c r="AV2622" s="235"/>
      <c r="AW2622" s="235"/>
      <c r="AX2622" s="235"/>
      <c r="AY2622" s="235"/>
      <c r="AZ2622" s="235"/>
      <c r="BA2622" s="235"/>
      <c r="BB2622" s="235"/>
      <c r="BC2622" s="235"/>
      <c r="BD2622" s="235"/>
      <c r="BE2622" s="235"/>
      <c r="BF2622" s="235"/>
      <c r="BG2622" s="235"/>
      <c r="BH2622" s="235"/>
      <c r="BI2622" s="235"/>
      <c r="BJ2622" s="235"/>
      <c r="BK2622" s="235"/>
      <c r="BL2622" s="235"/>
      <c r="BM2622" s="235"/>
      <c r="BN2622" s="235"/>
      <c r="BO2622" s="235"/>
      <c r="BP2622" s="235"/>
      <c r="BQ2622" s="235"/>
      <c r="BR2622" s="235"/>
      <c r="BS2622" s="235"/>
      <c r="BT2622" s="235"/>
      <c r="BU2622" s="235"/>
      <c r="BV2622" s="235"/>
      <c r="BW2622" s="235"/>
      <c r="BX2622" s="235"/>
      <c r="BY2622" s="235"/>
      <c r="BZ2622" s="235"/>
      <c r="CA2622" s="235"/>
      <c r="CB2622" s="235"/>
      <c r="CC2622" s="235"/>
      <c r="CD2622" s="235"/>
      <c r="CE2622" s="235"/>
      <c r="CF2622" s="235"/>
      <c r="CG2622" s="235"/>
      <c r="CH2622" s="235"/>
      <c r="CI2622" s="235"/>
      <c r="CJ2622" s="235"/>
      <c r="CK2622" s="235"/>
      <c r="CL2622" s="235"/>
      <c r="CM2622" s="235"/>
      <c r="CN2622" s="235"/>
      <c r="CO2622" s="235"/>
      <c r="CP2622" s="235"/>
      <c r="CQ2622" s="235"/>
      <c r="CR2622" s="235"/>
      <c r="CS2622" s="235"/>
      <c r="CT2622" s="235"/>
      <c r="CU2622" s="235"/>
      <c r="CV2622" s="235"/>
      <c r="CW2622" s="235"/>
      <c r="CX2622" s="235"/>
      <c r="CY2622" s="235"/>
      <c r="CZ2622" s="235"/>
      <c r="DA2622" s="235"/>
      <c r="DB2622" s="235"/>
      <c r="DC2622" s="235"/>
      <c r="DD2622" s="235"/>
      <c r="DE2622" s="235"/>
      <c r="DF2622" s="235"/>
      <c r="DG2622" s="235"/>
      <c r="DH2622" s="235"/>
      <c r="DI2622" s="235"/>
      <c r="DJ2622" s="235"/>
      <c r="DK2622" s="235"/>
      <c r="DL2622" s="235"/>
      <c r="DM2622" s="235"/>
      <c r="DN2622" s="235"/>
      <c r="DO2622" s="235"/>
      <c r="DP2622" s="235"/>
      <c r="DQ2622" s="235"/>
      <c r="DR2622" s="235"/>
      <c r="DS2622" s="235"/>
      <c r="DT2622" s="235"/>
      <c r="DU2622" s="235"/>
      <c r="DV2622" s="235"/>
      <c r="DW2622" s="235"/>
      <c r="DX2622" s="235"/>
      <c r="DY2622" s="235"/>
      <c r="DZ2622" s="235"/>
      <c r="EA2622" s="235"/>
      <c r="EB2622" s="235"/>
      <c r="EC2622" s="235"/>
      <c r="ED2622" s="235"/>
      <c r="EE2622" s="235"/>
      <c r="EF2622" s="235"/>
      <c r="EG2622" s="235"/>
      <c r="EH2622" s="235"/>
      <c r="EI2622" s="235"/>
      <c r="EJ2622" s="235"/>
      <c r="EK2622" s="235"/>
      <c r="EL2622" s="235"/>
      <c r="EM2622" s="235"/>
      <c r="EN2622" s="235"/>
      <c r="EO2622" s="235"/>
      <c r="EP2622" s="235"/>
      <c r="EQ2622" s="235"/>
      <c r="ER2622" s="235"/>
      <c r="ES2622" s="235"/>
      <c r="ET2622" s="235"/>
      <c r="EU2622" s="235"/>
      <c r="EV2622" s="235"/>
      <c r="EW2622" s="235"/>
      <c r="EX2622" s="235"/>
      <c r="EY2622" s="235"/>
      <c r="EZ2622" s="235"/>
      <c r="FA2622" s="235"/>
      <c r="FB2622" s="235"/>
      <c r="FC2622" s="235"/>
      <c r="FD2622" s="235"/>
      <c r="FE2622" s="235"/>
      <c r="FF2622" s="235"/>
      <c r="FG2622" s="235"/>
      <c r="FH2622" s="235"/>
      <c r="FI2622" s="235"/>
      <c r="FJ2622" s="235"/>
      <c r="FK2622" s="235"/>
      <c r="FL2622" s="235"/>
      <c r="FM2622" s="235"/>
      <c r="FN2622" s="235"/>
      <c r="FO2622" s="235"/>
      <c r="FP2622" s="235"/>
      <c r="FQ2622" s="235"/>
      <c r="FR2622" s="235"/>
      <c r="FS2622" s="235"/>
      <c r="FT2622" s="235"/>
      <c r="FU2622" s="235"/>
      <c r="FV2622" s="235"/>
      <c r="FW2622" s="235"/>
      <c r="FX2622" s="235"/>
      <c r="FY2622" s="235"/>
      <c r="FZ2622" s="235"/>
      <c r="GA2622" s="235"/>
      <c r="GB2622" s="235"/>
      <c r="GC2622" s="235"/>
      <c r="GD2622" s="235"/>
      <c r="GE2622" s="235"/>
      <c r="GF2622" s="235"/>
      <c r="GG2622" s="235"/>
      <c r="GH2622" s="235"/>
      <c r="GI2622" s="235"/>
      <c r="GJ2622" s="235"/>
      <c r="GK2622" s="235"/>
      <c r="GL2622" s="235"/>
      <c r="GM2622" s="235"/>
      <c r="GN2622" s="235"/>
      <c r="GO2622" s="235"/>
      <c r="GP2622" s="235"/>
      <c r="GQ2622" s="235"/>
      <c r="GR2622" s="235"/>
      <c r="GS2622" s="235"/>
      <c r="GT2622" s="235"/>
      <c r="GU2622" s="235"/>
      <c r="GV2622" s="235"/>
      <c r="GW2622" s="235"/>
      <c r="GX2622" s="235"/>
      <c r="GY2622" s="235"/>
      <c r="GZ2622" s="235"/>
      <c r="HA2622" s="235"/>
      <c r="HB2622" s="235"/>
      <c r="HC2622" s="235"/>
      <c r="HD2622" s="235"/>
      <c r="HE2622" s="235"/>
      <c r="HF2622" s="235"/>
      <c r="HG2622" s="235"/>
      <c r="HH2622" s="235"/>
      <c r="HI2622" s="235"/>
      <c r="HJ2622" s="235"/>
      <c r="HK2622" s="235"/>
      <c r="HL2622" s="235"/>
      <c r="HM2622" s="235"/>
      <c r="HN2622" s="235"/>
      <c r="HO2622" s="235"/>
      <c r="HP2622" s="235"/>
      <c r="HQ2622" s="235"/>
      <c r="HR2622" s="235"/>
      <c r="HS2622" s="235"/>
      <c r="HT2622" s="235"/>
      <c r="HU2622" s="235"/>
      <c r="HV2622" s="235"/>
      <c r="HW2622" s="235"/>
      <c r="HX2622" s="235"/>
      <c r="HY2622" s="235"/>
      <c r="HZ2622" s="235"/>
      <c r="IA2622" s="235"/>
      <c r="IB2622" s="235"/>
      <c r="IC2622" s="235"/>
      <c r="ID2622" s="235"/>
      <c r="IE2622" s="235"/>
      <c r="IF2622" s="235"/>
      <c r="IG2622" s="235"/>
      <c r="IH2622" s="235"/>
      <c r="II2622" s="235"/>
      <c r="IJ2622" s="235"/>
      <c r="IK2622" s="235"/>
      <c r="IL2622" s="235"/>
      <c r="IM2622" s="235"/>
      <c r="IN2622" s="235"/>
      <c r="IO2622" s="235"/>
      <c r="IP2622" s="235"/>
      <c r="IQ2622" s="235"/>
      <c r="IR2622" s="235"/>
      <c r="IS2622" s="235"/>
      <c r="IT2622" s="235"/>
      <c r="IU2622" s="235"/>
      <c r="IV2622" s="235"/>
    </row>
    <row r="2623" spans="1:256" s="236" customFormat="1" ht="18" customHeight="1" x14ac:dyDescent="0.2">
      <c r="A2623" s="221"/>
      <c r="B2623" s="221"/>
      <c r="C2623" s="221"/>
      <c r="D2623" s="232"/>
      <c r="E2623" s="221"/>
      <c r="F2623" s="221"/>
      <c r="G2623" s="221"/>
      <c r="H2623" s="235"/>
      <c r="I2623" s="235"/>
      <c r="J2623" s="235"/>
      <c r="K2623" s="235"/>
      <c r="L2623" s="235"/>
      <c r="M2623" s="235"/>
      <c r="N2623" s="235"/>
      <c r="O2623" s="235"/>
      <c r="P2623" s="235"/>
      <c r="Q2623" s="235"/>
      <c r="R2623" s="235"/>
      <c r="S2623" s="235"/>
      <c r="T2623" s="235"/>
      <c r="U2623" s="235"/>
      <c r="V2623" s="235"/>
      <c r="W2623" s="235"/>
      <c r="X2623" s="235"/>
      <c r="Y2623" s="235"/>
      <c r="Z2623" s="235"/>
      <c r="AA2623" s="235"/>
      <c r="AB2623" s="235"/>
      <c r="AC2623" s="235"/>
      <c r="AD2623" s="235"/>
      <c r="AE2623" s="235"/>
      <c r="AF2623" s="235"/>
      <c r="AG2623" s="235"/>
      <c r="AH2623" s="235"/>
      <c r="AI2623" s="235"/>
      <c r="AJ2623" s="235"/>
      <c r="AK2623" s="235"/>
      <c r="AL2623" s="235"/>
      <c r="AM2623" s="235"/>
      <c r="AN2623" s="235"/>
      <c r="AO2623" s="235"/>
      <c r="AP2623" s="235"/>
      <c r="AQ2623" s="235"/>
      <c r="AR2623" s="235"/>
      <c r="AS2623" s="235"/>
      <c r="AT2623" s="235"/>
      <c r="AU2623" s="235"/>
      <c r="AV2623" s="235"/>
      <c r="AW2623" s="235"/>
      <c r="AX2623" s="235"/>
      <c r="AY2623" s="235"/>
      <c r="AZ2623" s="235"/>
      <c r="BA2623" s="235"/>
      <c r="BB2623" s="235"/>
      <c r="BC2623" s="235"/>
      <c r="BD2623" s="235"/>
      <c r="BE2623" s="235"/>
      <c r="BF2623" s="235"/>
      <c r="BG2623" s="235"/>
      <c r="BH2623" s="235"/>
      <c r="BI2623" s="235"/>
      <c r="BJ2623" s="235"/>
      <c r="BK2623" s="235"/>
      <c r="BL2623" s="235"/>
      <c r="BM2623" s="235"/>
      <c r="BN2623" s="235"/>
      <c r="BO2623" s="235"/>
      <c r="BP2623" s="235"/>
      <c r="BQ2623" s="235"/>
      <c r="BR2623" s="235"/>
      <c r="BS2623" s="235"/>
      <c r="BT2623" s="235"/>
      <c r="BU2623" s="235"/>
      <c r="BV2623" s="235"/>
      <c r="BW2623" s="235"/>
      <c r="BX2623" s="235"/>
      <c r="BY2623" s="235"/>
      <c r="BZ2623" s="235"/>
      <c r="CA2623" s="235"/>
      <c r="CB2623" s="235"/>
      <c r="CC2623" s="235"/>
      <c r="CD2623" s="235"/>
      <c r="CE2623" s="235"/>
      <c r="CF2623" s="235"/>
      <c r="CG2623" s="235"/>
      <c r="CH2623" s="235"/>
      <c r="CI2623" s="235"/>
      <c r="CJ2623" s="235"/>
      <c r="CK2623" s="235"/>
      <c r="CL2623" s="235"/>
      <c r="CM2623" s="235"/>
      <c r="CN2623" s="235"/>
      <c r="CO2623" s="235"/>
      <c r="CP2623" s="235"/>
      <c r="CQ2623" s="235"/>
      <c r="CR2623" s="235"/>
      <c r="CS2623" s="235"/>
      <c r="CT2623" s="235"/>
      <c r="CU2623" s="235"/>
      <c r="CV2623" s="235"/>
      <c r="CW2623" s="235"/>
      <c r="CX2623" s="235"/>
      <c r="CY2623" s="235"/>
      <c r="CZ2623" s="235"/>
      <c r="DA2623" s="235"/>
      <c r="DB2623" s="235"/>
      <c r="DC2623" s="235"/>
      <c r="DD2623" s="235"/>
      <c r="DE2623" s="235"/>
      <c r="DF2623" s="235"/>
      <c r="DG2623" s="235"/>
      <c r="DH2623" s="235"/>
      <c r="DI2623" s="235"/>
      <c r="DJ2623" s="235"/>
      <c r="DK2623" s="235"/>
      <c r="DL2623" s="235"/>
      <c r="DM2623" s="235"/>
      <c r="DN2623" s="235"/>
      <c r="DO2623" s="235"/>
      <c r="DP2623" s="235"/>
      <c r="DQ2623" s="235"/>
      <c r="DR2623" s="235"/>
      <c r="DS2623" s="235"/>
      <c r="DT2623" s="235"/>
      <c r="DU2623" s="235"/>
      <c r="DV2623" s="235"/>
      <c r="DW2623" s="235"/>
      <c r="DX2623" s="235"/>
      <c r="DY2623" s="235"/>
      <c r="DZ2623" s="235"/>
      <c r="EA2623" s="235"/>
      <c r="EB2623" s="235"/>
      <c r="EC2623" s="235"/>
      <c r="ED2623" s="235"/>
      <c r="EE2623" s="235"/>
      <c r="EF2623" s="235"/>
      <c r="EG2623" s="235"/>
      <c r="EH2623" s="235"/>
      <c r="EI2623" s="235"/>
      <c r="EJ2623" s="235"/>
      <c r="EK2623" s="235"/>
      <c r="EL2623" s="235"/>
      <c r="EM2623" s="235"/>
      <c r="EN2623" s="235"/>
      <c r="EO2623" s="235"/>
      <c r="EP2623" s="235"/>
      <c r="EQ2623" s="235"/>
      <c r="ER2623" s="235"/>
      <c r="ES2623" s="235"/>
      <c r="ET2623" s="235"/>
      <c r="EU2623" s="235"/>
      <c r="EV2623" s="235"/>
      <c r="EW2623" s="235"/>
      <c r="EX2623" s="235"/>
      <c r="EY2623" s="235"/>
      <c r="EZ2623" s="235"/>
      <c r="FA2623" s="235"/>
      <c r="FB2623" s="235"/>
      <c r="FC2623" s="235"/>
      <c r="FD2623" s="235"/>
      <c r="FE2623" s="235"/>
      <c r="FF2623" s="235"/>
      <c r="FG2623" s="235"/>
      <c r="FH2623" s="235"/>
      <c r="FI2623" s="235"/>
      <c r="FJ2623" s="235"/>
      <c r="FK2623" s="235"/>
      <c r="FL2623" s="235"/>
      <c r="FM2623" s="235"/>
      <c r="FN2623" s="235"/>
      <c r="FO2623" s="235"/>
      <c r="FP2623" s="235"/>
      <c r="FQ2623" s="235"/>
      <c r="FR2623" s="235"/>
      <c r="FS2623" s="235"/>
      <c r="FT2623" s="235"/>
      <c r="FU2623" s="235"/>
      <c r="FV2623" s="235"/>
      <c r="FW2623" s="235"/>
      <c r="FX2623" s="235"/>
      <c r="FY2623" s="235"/>
      <c r="FZ2623" s="235"/>
      <c r="GA2623" s="235"/>
      <c r="GB2623" s="235"/>
      <c r="GC2623" s="235"/>
      <c r="GD2623" s="235"/>
      <c r="GE2623" s="235"/>
      <c r="GF2623" s="235"/>
      <c r="GG2623" s="235"/>
      <c r="GH2623" s="235"/>
      <c r="GI2623" s="235"/>
      <c r="GJ2623" s="235"/>
      <c r="GK2623" s="235"/>
      <c r="GL2623" s="235"/>
      <c r="GM2623" s="235"/>
      <c r="GN2623" s="235"/>
      <c r="GO2623" s="235"/>
      <c r="GP2623" s="235"/>
      <c r="GQ2623" s="235"/>
      <c r="GR2623" s="235"/>
      <c r="GS2623" s="235"/>
      <c r="GT2623" s="235"/>
      <c r="GU2623" s="235"/>
      <c r="GV2623" s="235"/>
      <c r="GW2623" s="235"/>
      <c r="GX2623" s="235"/>
      <c r="GY2623" s="235"/>
      <c r="GZ2623" s="235"/>
      <c r="HA2623" s="235"/>
      <c r="HB2623" s="235"/>
      <c r="HC2623" s="235"/>
      <c r="HD2623" s="235"/>
      <c r="HE2623" s="235"/>
      <c r="HF2623" s="235"/>
      <c r="HG2623" s="235"/>
      <c r="HH2623" s="235"/>
      <c r="HI2623" s="235"/>
      <c r="HJ2623" s="235"/>
      <c r="HK2623" s="235"/>
      <c r="HL2623" s="235"/>
      <c r="HM2623" s="235"/>
      <c r="HN2623" s="235"/>
      <c r="HO2623" s="235"/>
      <c r="HP2623" s="235"/>
      <c r="HQ2623" s="235"/>
      <c r="HR2623" s="235"/>
      <c r="HS2623" s="235"/>
      <c r="HT2623" s="235"/>
      <c r="HU2623" s="235"/>
      <c r="HV2623" s="235"/>
      <c r="HW2623" s="235"/>
      <c r="HX2623" s="235"/>
      <c r="HY2623" s="235"/>
      <c r="HZ2623" s="235"/>
      <c r="IA2623" s="235"/>
      <c r="IB2623" s="235"/>
      <c r="IC2623" s="235"/>
      <c r="ID2623" s="235"/>
      <c r="IE2623" s="235"/>
      <c r="IF2623" s="235"/>
      <c r="IG2623" s="235"/>
      <c r="IH2623" s="235"/>
      <c r="II2623" s="235"/>
      <c r="IJ2623" s="235"/>
      <c r="IK2623" s="235"/>
      <c r="IL2623" s="235"/>
      <c r="IM2623" s="235"/>
      <c r="IN2623" s="235"/>
      <c r="IO2623" s="235"/>
      <c r="IP2623" s="235"/>
      <c r="IQ2623" s="235"/>
      <c r="IR2623" s="235"/>
      <c r="IS2623" s="235"/>
      <c r="IT2623" s="235"/>
      <c r="IU2623" s="235"/>
      <c r="IV2623" s="235"/>
    </row>
    <row r="2624" spans="1:256" s="236" customFormat="1" ht="18" customHeight="1" x14ac:dyDescent="0.2">
      <c r="A2624" s="221"/>
      <c r="B2624" s="221"/>
      <c r="C2624" s="221"/>
      <c r="D2624" s="232"/>
      <c r="E2624" s="221"/>
      <c r="F2624" s="221"/>
      <c r="G2624" s="221"/>
      <c r="H2624" s="235"/>
      <c r="I2624" s="235"/>
      <c r="J2624" s="235"/>
      <c r="K2624" s="235"/>
      <c r="L2624" s="235"/>
      <c r="M2624" s="235"/>
      <c r="N2624" s="235"/>
      <c r="O2624" s="235"/>
      <c r="P2624" s="235"/>
      <c r="Q2624" s="235"/>
      <c r="R2624" s="235"/>
      <c r="S2624" s="235"/>
      <c r="T2624" s="235"/>
      <c r="U2624" s="235"/>
      <c r="V2624" s="235"/>
      <c r="W2624" s="235"/>
      <c r="X2624" s="235"/>
      <c r="Y2624" s="235"/>
      <c r="Z2624" s="235"/>
      <c r="AA2624" s="235"/>
      <c r="AB2624" s="235"/>
      <c r="AC2624" s="235"/>
      <c r="AD2624" s="235"/>
      <c r="AE2624" s="235"/>
      <c r="AF2624" s="235"/>
      <c r="AG2624" s="235"/>
      <c r="AH2624" s="235"/>
      <c r="AI2624" s="235"/>
      <c r="AJ2624" s="235"/>
      <c r="AK2624" s="235"/>
      <c r="AL2624" s="235"/>
      <c r="AM2624" s="235"/>
      <c r="AN2624" s="235"/>
      <c r="AO2624" s="235"/>
      <c r="AP2624" s="235"/>
      <c r="AQ2624" s="235"/>
      <c r="AR2624" s="235"/>
      <c r="AS2624" s="235"/>
      <c r="AT2624" s="235"/>
      <c r="AU2624" s="235"/>
      <c r="AV2624" s="235"/>
      <c r="AW2624" s="235"/>
      <c r="AX2624" s="235"/>
      <c r="AY2624" s="235"/>
      <c r="AZ2624" s="235"/>
      <c r="BA2624" s="235"/>
      <c r="BB2624" s="235"/>
      <c r="BC2624" s="235"/>
      <c r="BD2624" s="235"/>
      <c r="BE2624" s="235"/>
      <c r="BF2624" s="235"/>
      <c r="BG2624" s="235"/>
      <c r="BH2624" s="235"/>
      <c r="BI2624" s="235"/>
      <c r="BJ2624" s="235"/>
      <c r="BK2624" s="235"/>
      <c r="BL2624" s="235"/>
      <c r="BM2624" s="235"/>
      <c r="BN2624" s="235"/>
      <c r="BO2624" s="235"/>
      <c r="BP2624" s="235"/>
      <c r="BQ2624" s="235"/>
      <c r="BR2624" s="235"/>
      <c r="BS2624" s="235"/>
      <c r="BT2624" s="235"/>
      <c r="BU2624" s="235"/>
      <c r="BV2624" s="235"/>
      <c r="BW2624" s="235"/>
      <c r="BX2624" s="235"/>
      <c r="BY2624" s="235"/>
      <c r="BZ2624" s="235"/>
      <c r="CA2624" s="235"/>
      <c r="CB2624" s="235"/>
      <c r="CC2624" s="235"/>
      <c r="CD2624" s="235"/>
      <c r="CE2624" s="235"/>
      <c r="CF2624" s="235"/>
      <c r="CG2624" s="235"/>
      <c r="CH2624" s="235"/>
      <c r="CI2624" s="235"/>
      <c r="CJ2624" s="235"/>
      <c r="CK2624" s="235"/>
      <c r="CL2624" s="235"/>
      <c r="CM2624" s="235"/>
      <c r="CN2624" s="235"/>
      <c r="CO2624" s="235"/>
      <c r="CP2624" s="235"/>
      <c r="CQ2624" s="235"/>
      <c r="CR2624" s="235"/>
      <c r="CS2624" s="235"/>
      <c r="CT2624" s="235"/>
      <c r="CU2624" s="235"/>
      <c r="CV2624" s="235"/>
      <c r="CW2624" s="235"/>
      <c r="CX2624" s="235"/>
      <c r="CY2624" s="235"/>
      <c r="CZ2624" s="235"/>
      <c r="DA2624" s="235"/>
      <c r="DB2624" s="235"/>
      <c r="DC2624" s="235"/>
      <c r="DD2624" s="235"/>
      <c r="DE2624" s="235"/>
      <c r="DF2624" s="235"/>
      <c r="DG2624" s="235"/>
      <c r="DH2624" s="235"/>
      <c r="DI2624" s="235"/>
      <c r="DJ2624" s="235"/>
      <c r="DK2624" s="235"/>
      <c r="DL2624" s="235"/>
      <c r="DM2624" s="235"/>
      <c r="DN2624" s="235"/>
      <c r="DO2624" s="235"/>
      <c r="DP2624" s="235"/>
      <c r="DQ2624" s="235"/>
      <c r="DR2624" s="235"/>
      <c r="DS2624" s="235"/>
      <c r="DT2624" s="235"/>
      <c r="DU2624" s="235"/>
      <c r="DV2624" s="235"/>
      <c r="DW2624" s="235"/>
      <c r="DX2624" s="235"/>
      <c r="DY2624" s="235"/>
      <c r="DZ2624" s="235"/>
      <c r="EA2624" s="235"/>
      <c r="EB2624" s="235"/>
      <c r="EC2624" s="235"/>
      <c r="ED2624" s="235"/>
      <c r="EE2624" s="235"/>
      <c r="EF2624" s="235"/>
      <c r="EG2624" s="235"/>
      <c r="EH2624" s="235"/>
      <c r="EI2624" s="235"/>
      <c r="EJ2624" s="235"/>
      <c r="EK2624" s="235"/>
      <c r="EL2624" s="235"/>
      <c r="EM2624" s="235"/>
      <c r="EN2624" s="235"/>
      <c r="EO2624" s="235"/>
      <c r="EP2624" s="235"/>
      <c r="EQ2624" s="235"/>
      <c r="ER2624" s="235"/>
      <c r="ES2624" s="235"/>
      <c r="ET2624" s="235"/>
      <c r="EU2624" s="235"/>
      <c r="EV2624" s="235"/>
      <c r="EW2624" s="235"/>
      <c r="EX2624" s="235"/>
      <c r="EY2624" s="235"/>
      <c r="EZ2624" s="235"/>
      <c r="FA2624" s="235"/>
      <c r="FB2624" s="235"/>
      <c r="FC2624" s="235"/>
      <c r="FD2624" s="235"/>
      <c r="FE2624" s="235"/>
      <c r="FF2624" s="235"/>
      <c r="FG2624" s="235"/>
      <c r="FH2624" s="235"/>
      <c r="FI2624" s="235"/>
      <c r="FJ2624" s="235"/>
      <c r="FK2624" s="235"/>
      <c r="FL2624" s="235"/>
      <c r="FM2624" s="235"/>
      <c r="FN2624" s="235"/>
      <c r="FO2624" s="235"/>
      <c r="FP2624" s="235"/>
      <c r="FQ2624" s="235"/>
      <c r="FR2624" s="235"/>
      <c r="FS2624" s="235"/>
      <c r="FT2624" s="235"/>
      <c r="FU2624" s="235"/>
      <c r="FV2624" s="235"/>
      <c r="FW2624" s="235"/>
      <c r="FX2624" s="235"/>
      <c r="FY2624" s="235"/>
      <c r="FZ2624" s="235"/>
      <c r="GA2624" s="235"/>
      <c r="GB2624" s="235"/>
      <c r="GC2624" s="235"/>
      <c r="GD2624" s="235"/>
      <c r="GE2624" s="235"/>
      <c r="GF2624" s="235"/>
      <c r="GG2624" s="235"/>
      <c r="GH2624" s="235"/>
      <c r="GI2624" s="235"/>
      <c r="GJ2624" s="235"/>
      <c r="GK2624" s="235"/>
      <c r="GL2624" s="235"/>
      <c r="GM2624" s="235"/>
      <c r="GN2624" s="235"/>
      <c r="GO2624" s="235"/>
      <c r="GP2624" s="235"/>
      <c r="GQ2624" s="235"/>
      <c r="GR2624" s="235"/>
      <c r="GS2624" s="235"/>
      <c r="GT2624" s="235"/>
      <c r="GU2624" s="235"/>
      <c r="GV2624" s="235"/>
      <c r="GW2624" s="235"/>
      <c r="GX2624" s="235"/>
      <c r="GY2624" s="235"/>
      <c r="GZ2624" s="235"/>
      <c r="HA2624" s="235"/>
      <c r="HB2624" s="235"/>
      <c r="HC2624" s="235"/>
      <c r="HD2624" s="235"/>
      <c r="HE2624" s="235"/>
      <c r="HF2624" s="235"/>
      <c r="HG2624" s="235"/>
      <c r="HH2624" s="235"/>
      <c r="HI2624" s="235"/>
      <c r="HJ2624" s="235"/>
      <c r="HK2624" s="235"/>
      <c r="HL2624" s="235"/>
      <c r="HM2624" s="235"/>
      <c r="HN2624" s="235"/>
      <c r="HO2624" s="235"/>
      <c r="HP2624" s="235"/>
      <c r="HQ2624" s="235"/>
      <c r="HR2624" s="235"/>
      <c r="HS2624" s="235"/>
      <c r="HT2624" s="235"/>
      <c r="HU2624" s="235"/>
      <c r="HV2624" s="235"/>
      <c r="HW2624" s="235"/>
      <c r="HX2624" s="235"/>
      <c r="HY2624" s="235"/>
      <c r="HZ2624" s="235"/>
      <c r="IA2624" s="235"/>
      <c r="IB2624" s="235"/>
      <c r="IC2624" s="235"/>
      <c r="ID2624" s="235"/>
      <c r="IE2624" s="235"/>
      <c r="IF2624" s="235"/>
      <c r="IG2624" s="235"/>
      <c r="IH2624" s="235"/>
      <c r="II2624" s="235"/>
      <c r="IJ2624" s="235"/>
      <c r="IK2624" s="235"/>
      <c r="IL2624" s="235"/>
      <c r="IM2624" s="235"/>
      <c r="IN2624" s="235"/>
      <c r="IO2624" s="235"/>
      <c r="IP2624" s="235"/>
      <c r="IQ2624" s="235"/>
      <c r="IR2624" s="235"/>
      <c r="IS2624" s="235"/>
      <c r="IT2624" s="235"/>
      <c r="IU2624" s="235"/>
      <c r="IV2624" s="235"/>
    </row>
    <row r="2625" spans="1:256" s="236" customFormat="1" ht="18" customHeight="1" x14ac:dyDescent="0.2">
      <c r="A2625" s="221"/>
      <c r="B2625" s="221"/>
      <c r="C2625" s="221"/>
      <c r="D2625" s="232"/>
      <c r="E2625" s="221"/>
      <c r="F2625" s="221"/>
      <c r="G2625" s="221"/>
      <c r="H2625" s="235"/>
      <c r="I2625" s="235"/>
      <c r="J2625" s="235"/>
      <c r="K2625" s="235"/>
      <c r="L2625" s="235"/>
      <c r="M2625" s="235"/>
      <c r="N2625" s="235"/>
      <c r="O2625" s="235"/>
      <c r="P2625" s="235"/>
      <c r="Q2625" s="235"/>
      <c r="R2625" s="235"/>
      <c r="S2625" s="235"/>
      <c r="T2625" s="235"/>
      <c r="U2625" s="235"/>
      <c r="V2625" s="235"/>
      <c r="W2625" s="235"/>
      <c r="X2625" s="235"/>
      <c r="Y2625" s="235"/>
      <c r="Z2625" s="235"/>
      <c r="AA2625" s="235"/>
      <c r="AB2625" s="235"/>
      <c r="AC2625" s="235"/>
      <c r="AD2625" s="235"/>
      <c r="AE2625" s="235"/>
      <c r="AF2625" s="235"/>
      <c r="AG2625" s="235"/>
      <c r="AH2625" s="235"/>
      <c r="AI2625" s="235"/>
      <c r="AJ2625" s="235"/>
      <c r="AK2625" s="235"/>
      <c r="AL2625" s="235"/>
      <c r="AM2625" s="235"/>
      <c r="AN2625" s="235"/>
      <c r="AO2625" s="235"/>
      <c r="AP2625" s="235"/>
      <c r="AQ2625" s="235"/>
      <c r="AR2625" s="235"/>
      <c r="AS2625" s="235"/>
      <c r="AT2625" s="235"/>
      <c r="AU2625" s="235"/>
      <c r="AV2625" s="235"/>
      <c r="AW2625" s="235"/>
      <c r="AX2625" s="235"/>
      <c r="AY2625" s="235"/>
      <c r="AZ2625" s="235"/>
      <c r="BA2625" s="235"/>
      <c r="BB2625" s="235"/>
      <c r="BC2625" s="235"/>
      <c r="BD2625" s="235"/>
      <c r="BE2625" s="235"/>
      <c r="BF2625" s="235"/>
      <c r="BG2625" s="235"/>
      <c r="BH2625" s="235"/>
      <c r="BI2625" s="235"/>
      <c r="BJ2625" s="235"/>
      <c r="BK2625" s="235"/>
      <c r="BL2625" s="235"/>
      <c r="BM2625" s="235"/>
      <c r="BN2625" s="235"/>
      <c r="BO2625" s="235"/>
      <c r="BP2625" s="235"/>
      <c r="BQ2625" s="235"/>
      <c r="BR2625" s="235"/>
      <c r="BS2625" s="235"/>
      <c r="BT2625" s="235"/>
      <c r="BU2625" s="235"/>
      <c r="BV2625" s="235"/>
      <c r="BW2625" s="235"/>
      <c r="BX2625" s="235"/>
      <c r="BY2625" s="235"/>
      <c r="BZ2625" s="235"/>
      <c r="CA2625" s="235"/>
      <c r="CB2625" s="235"/>
      <c r="CC2625" s="235"/>
      <c r="CD2625" s="235"/>
      <c r="CE2625" s="235"/>
      <c r="CF2625" s="235"/>
      <c r="CG2625" s="235"/>
      <c r="CH2625" s="235"/>
      <c r="CI2625" s="235"/>
      <c r="CJ2625" s="235"/>
      <c r="CK2625" s="235"/>
      <c r="CL2625" s="235"/>
      <c r="CM2625" s="235"/>
      <c r="CN2625" s="235"/>
      <c r="CO2625" s="235"/>
      <c r="CP2625" s="235"/>
      <c r="CQ2625" s="235"/>
      <c r="CR2625" s="235"/>
      <c r="CS2625" s="235"/>
      <c r="CT2625" s="235"/>
      <c r="CU2625" s="235"/>
      <c r="CV2625" s="235"/>
      <c r="CW2625" s="235"/>
      <c r="CX2625" s="235"/>
      <c r="CY2625" s="235"/>
      <c r="CZ2625" s="235"/>
      <c r="DA2625" s="235"/>
      <c r="DB2625" s="235"/>
      <c r="DC2625" s="235"/>
      <c r="DD2625" s="235"/>
      <c r="DE2625" s="235"/>
      <c r="DF2625" s="235"/>
      <c r="DG2625" s="235"/>
      <c r="DH2625" s="235"/>
      <c r="DI2625" s="235"/>
      <c r="DJ2625" s="235"/>
      <c r="DK2625" s="235"/>
      <c r="DL2625" s="235"/>
      <c r="DM2625" s="235"/>
      <c r="DN2625" s="235"/>
      <c r="DO2625" s="235"/>
      <c r="DP2625" s="235"/>
      <c r="DQ2625" s="235"/>
      <c r="DR2625" s="235"/>
      <c r="DS2625" s="235"/>
      <c r="DT2625" s="235"/>
      <c r="DU2625" s="235"/>
      <c r="DV2625" s="235"/>
      <c r="DW2625" s="235"/>
      <c r="DX2625" s="235"/>
      <c r="DY2625" s="235"/>
      <c r="DZ2625" s="235"/>
      <c r="EA2625" s="235"/>
      <c r="EB2625" s="235"/>
      <c r="EC2625" s="235"/>
      <c r="ED2625" s="235"/>
      <c r="EE2625" s="235"/>
      <c r="EF2625" s="235"/>
      <c r="EG2625" s="235"/>
      <c r="EH2625" s="235"/>
      <c r="EI2625" s="235"/>
      <c r="EJ2625" s="235"/>
      <c r="EK2625" s="235"/>
      <c r="EL2625" s="235"/>
      <c r="EM2625" s="235"/>
      <c r="EN2625" s="235"/>
      <c r="EO2625" s="235"/>
      <c r="EP2625" s="235"/>
      <c r="EQ2625" s="235"/>
      <c r="ER2625" s="235"/>
      <c r="ES2625" s="235"/>
      <c r="ET2625" s="235"/>
      <c r="EU2625" s="235"/>
      <c r="EV2625" s="235"/>
      <c r="EW2625" s="235"/>
      <c r="EX2625" s="235"/>
      <c r="EY2625" s="235"/>
      <c r="EZ2625" s="235"/>
      <c r="FA2625" s="235"/>
      <c r="FB2625" s="235"/>
      <c r="FC2625" s="235"/>
      <c r="FD2625" s="235"/>
      <c r="FE2625" s="235"/>
      <c r="FF2625" s="235"/>
      <c r="FG2625" s="235"/>
      <c r="FH2625" s="235"/>
      <c r="FI2625" s="235"/>
      <c r="FJ2625" s="235"/>
      <c r="FK2625" s="235"/>
      <c r="FL2625" s="235"/>
      <c r="FM2625" s="235"/>
      <c r="FN2625" s="235"/>
      <c r="FO2625" s="235"/>
      <c r="FP2625" s="235"/>
      <c r="FQ2625" s="235"/>
      <c r="FR2625" s="235"/>
      <c r="FS2625" s="235"/>
      <c r="FT2625" s="235"/>
      <c r="FU2625" s="235"/>
      <c r="FV2625" s="235"/>
      <c r="FW2625" s="235"/>
      <c r="FX2625" s="235"/>
      <c r="FY2625" s="235"/>
      <c r="FZ2625" s="235"/>
      <c r="GA2625" s="235"/>
      <c r="GB2625" s="235"/>
      <c r="GC2625" s="235"/>
      <c r="GD2625" s="235"/>
      <c r="GE2625" s="235"/>
      <c r="GF2625" s="235"/>
      <c r="GG2625" s="235"/>
      <c r="GH2625" s="235"/>
      <c r="GI2625" s="235"/>
      <c r="GJ2625" s="235"/>
      <c r="GK2625" s="235"/>
      <c r="GL2625" s="235"/>
      <c r="GM2625" s="235"/>
      <c r="GN2625" s="235"/>
      <c r="GO2625" s="235"/>
      <c r="GP2625" s="235"/>
      <c r="GQ2625" s="235"/>
      <c r="GR2625" s="235"/>
      <c r="GS2625" s="235"/>
      <c r="GT2625" s="235"/>
      <c r="GU2625" s="235"/>
      <c r="GV2625" s="235"/>
      <c r="GW2625" s="235"/>
      <c r="GX2625" s="235"/>
      <c r="GY2625" s="235"/>
      <c r="GZ2625" s="235"/>
      <c r="HA2625" s="235"/>
      <c r="HB2625" s="235"/>
      <c r="HC2625" s="235"/>
      <c r="HD2625" s="235"/>
      <c r="HE2625" s="235"/>
      <c r="HF2625" s="235"/>
      <c r="HG2625" s="235"/>
      <c r="HH2625" s="235"/>
      <c r="HI2625" s="235"/>
      <c r="HJ2625" s="235"/>
      <c r="HK2625" s="235"/>
      <c r="HL2625" s="235"/>
      <c r="HM2625" s="235"/>
      <c r="HN2625" s="235"/>
      <c r="HO2625" s="235"/>
      <c r="HP2625" s="235"/>
      <c r="HQ2625" s="235"/>
      <c r="HR2625" s="235"/>
      <c r="HS2625" s="235"/>
      <c r="HT2625" s="235"/>
      <c r="HU2625" s="235"/>
      <c r="HV2625" s="235"/>
      <c r="HW2625" s="235"/>
      <c r="HX2625" s="235"/>
      <c r="HY2625" s="235"/>
      <c r="HZ2625" s="235"/>
      <c r="IA2625" s="235"/>
      <c r="IB2625" s="235"/>
      <c r="IC2625" s="235"/>
      <c r="ID2625" s="235"/>
      <c r="IE2625" s="235"/>
      <c r="IF2625" s="235"/>
      <c r="IG2625" s="235"/>
      <c r="IH2625" s="235"/>
      <c r="II2625" s="235"/>
      <c r="IJ2625" s="235"/>
      <c r="IK2625" s="235"/>
      <c r="IL2625" s="235"/>
      <c r="IM2625" s="235"/>
      <c r="IN2625" s="235"/>
      <c r="IO2625" s="235"/>
      <c r="IP2625" s="235"/>
      <c r="IQ2625" s="235"/>
      <c r="IR2625" s="235"/>
      <c r="IS2625" s="235"/>
      <c r="IT2625" s="235"/>
      <c r="IU2625" s="235"/>
      <c r="IV2625" s="235"/>
    </row>
    <row r="2626" spans="1:256" s="236" customFormat="1" ht="18" customHeight="1" x14ac:dyDescent="0.2">
      <c r="A2626" s="221"/>
      <c r="B2626" s="221"/>
      <c r="C2626" s="221"/>
      <c r="D2626" s="232"/>
      <c r="E2626" s="221"/>
      <c r="F2626" s="221"/>
      <c r="G2626" s="221"/>
      <c r="H2626" s="235"/>
      <c r="I2626" s="235"/>
      <c r="J2626" s="235"/>
      <c r="K2626" s="235"/>
      <c r="L2626" s="235"/>
      <c r="M2626" s="235"/>
      <c r="N2626" s="235"/>
      <c r="O2626" s="235"/>
      <c r="P2626" s="235"/>
      <c r="Q2626" s="235"/>
      <c r="R2626" s="235"/>
      <c r="S2626" s="235"/>
      <c r="T2626" s="235"/>
      <c r="U2626" s="235"/>
      <c r="V2626" s="235"/>
      <c r="W2626" s="235"/>
      <c r="X2626" s="235"/>
      <c r="Y2626" s="235"/>
      <c r="Z2626" s="235"/>
      <c r="AA2626" s="235"/>
      <c r="AB2626" s="235"/>
      <c r="AC2626" s="235"/>
      <c r="AD2626" s="235"/>
      <c r="AE2626" s="235"/>
      <c r="AF2626" s="235"/>
      <c r="AG2626" s="235"/>
      <c r="AH2626" s="235"/>
      <c r="AI2626" s="235"/>
      <c r="AJ2626" s="235"/>
      <c r="AK2626" s="235"/>
      <c r="AL2626" s="235"/>
      <c r="AM2626" s="235"/>
      <c r="AN2626" s="235"/>
      <c r="AO2626" s="235"/>
      <c r="AP2626" s="235"/>
      <c r="AQ2626" s="235"/>
      <c r="AR2626" s="235"/>
      <c r="AS2626" s="235"/>
      <c r="AT2626" s="235"/>
      <c r="AU2626" s="235"/>
      <c r="AV2626" s="235"/>
      <c r="AW2626" s="235"/>
      <c r="AX2626" s="235"/>
      <c r="AY2626" s="235"/>
      <c r="AZ2626" s="235"/>
      <c r="BA2626" s="235"/>
      <c r="BB2626" s="235"/>
      <c r="BC2626" s="235"/>
      <c r="BD2626" s="235"/>
      <c r="BE2626" s="235"/>
      <c r="BF2626" s="235"/>
      <c r="BG2626" s="235"/>
      <c r="BH2626" s="235"/>
      <c r="BI2626" s="235"/>
      <c r="BJ2626" s="235"/>
      <c r="BK2626" s="235"/>
      <c r="BL2626" s="235"/>
      <c r="BM2626" s="235"/>
      <c r="BN2626" s="235"/>
      <c r="BO2626" s="235"/>
      <c r="BP2626" s="235"/>
      <c r="BQ2626" s="235"/>
      <c r="BR2626" s="235"/>
      <c r="BS2626" s="235"/>
      <c r="BT2626" s="235"/>
      <c r="BU2626" s="235"/>
      <c r="BV2626" s="235"/>
      <c r="BW2626" s="235"/>
      <c r="BX2626" s="235"/>
      <c r="BY2626" s="235"/>
      <c r="BZ2626" s="235"/>
      <c r="CA2626" s="235"/>
      <c r="CB2626" s="235"/>
      <c r="CC2626" s="235"/>
      <c r="CD2626" s="235"/>
      <c r="CE2626" s="235"/>
      <c r="CF2626" s="235"/>
      <c r="CG2626" s="235"/>
      <c r="CH2626" s="235"/>
      <c r="CI2626" s="235"/>
      <c r="CJ2626" s="235"/>
      <c r="CK2626" s="235"/>
      <c r="CL2626" s="235"/>
      <c r="CM2626" s="235"/>
      <c r="CN2626" s="235"/>
      <c r="CO2626" s="235"/>
      <c r="CP2626" s="235"/>
      <c r="CQ2626" s="235"/>
      <c r="CR2626" s="235"/>
      <c r="CS2626" s="235"/>
      <c r="CT2626" s="235"/>
      <c r="CU2626" s="235"/>
      <c r="CV2626" s="235"/>
      <c r="CW2626" s="235"/>
      <c r="CX2626" s="235"/>
      <c r="CY2626" s="235"/>
      <c r="CZ2626" s="235"/>
      <c r="DA2626" s="235"/>
      <c r="DB2626" s="235"/>
      <c r="DC2626" s="235"/>
      <c r="DD2626" s="235"/>
      <c r="DE2626" s="235"/>
      <c r="DF2626" s="235"/>
      <c r="DG2626" s="235"/>
      <c r="DH2626" s="235"/>
      <c r="DI2626" s="235"/>
      <c r="DJ2626" s="235"/>
      <c r="DK2626" s="235"/>
      <c r="DL2626" s="235"/>
      <c r="DM2626" s="235"/>
      <c r="DN2626" s="235"/>
      <c r="DO2626" s="235"/>
      <c r="DP2626" s="235"/>
      <c r="DQ2626" s="235"/>
      <c r="DR2626" s="235"/>
      <c r="DS2626" s="235"/>
      <c r="DT2626" s="235"/>
      <c r="DU2626" s="235"/>
      <c r="DV2626" s="235"/>
      <c r="DW2626" s="235"/>
      <c r="DX2626" s="235"/>
      <c r="DY2626" s="235"/>
      <c r="DZ2626" s="235"/>
      <c r="EA2626" s="235"/>
      <c r="EB2626" s="235"/>
      <c r="EC2626" s="235"/>
      <c r="ED2626" s="235"/>
      <c r="EE2626" s="235"/>
      <c r="EF2626" s="235"/>
      <c r="EG2626" s="235"/>
      <c r="EH2626" s="235"/>
      <c r="EI2626" s="235"/>
      <c r="EJ2626" s="235"/>
      <c r="EK2626" s="235"/>
      <c r="EL2626" s="235"/>
      <c r="EM2626" s="235"/>
      <c r="EN2626" s="235"/>
      <c r="EO2626" s="235"/>
      <c r="EP2626" s="235"/>
      <c r="EQ2626" s="235"/>
      <c r="ER2626" s="235"/>
      <c r="ES2626" s="235"/>
      <c r="ET2626" s="235"/>
      <c r="EU2626" s="235"/>
      <c r="EV2626" s="235"/>
      <c r="EW2626" s="235"/>
      <c r="EX2626" s="235"/>
      <c r="EY2626" s="235"/>
      <c r="EZ2626" s="235"/>
      <c r="FA2626" s="235"/>
      <c r="FB2626" s="235"/>
      <c r="FC2626" s="235"/>
      <c r="FD2626" s="235"/>
      <c r="FE2626" s="235"/>
      <c r="FF2626" s="235"/>
      <c r="FG2626" s="235"/>
      <c r="FH2626" s="235"/>
      <c r="FI2626" s="235"/>
      <c r="FJ2626" s="235"/>
      <c r="FK2626" s="235"/>
      <c r="FL2626" s="235"/>
      <c r="FM2626" s="235"/>
      <c r="FN2626" s="235"/>
      <c r="FO2626" s="235"/>
      <c r="FP2626" s="235"/>
      <c r="FQ2626" s="235"/>
      <c r="FR2626" s="235"/>
      <c r="FS2626" s="235"/>
      <c r="FT2626" s="235"/>
      <c r="FU2626" s="235"/>
      <c r="FV2626" s="235"/>
      <c r="FW2626" s="235"/>
      <c r="FX2626" s="235"/>
      <c r="FY2626" s="235"/>
      <c r="FZ2626" s="235"/>
      <c r="GA2626" s="235"/>
      <c r="GB2626" s="235"/>
      <c r="GC2626" s="235"/>
      <c r="GD2626" s="235"/>
      <c r="GE2626" s="235"/>
      <c r="GF2626" s="235"/>
      <c r="GG2626" s="235"/>
      <c r="GH2626" s="235"/>
      <c r="GI2626" s="235"/>
      <c r="GJ2626" s="235"/>
      <c r="GK2626" s="235"/>
      <c r="GL2626" s="235"/>
      <c r="GM2626" s="235"/>
      <c r="GN2626" s="235"/>
      <c r="GO2626" s="235"/>
      <c r="GP2626" s="235"/>
      <c r="GQ2626" s="235"/>
      <c r="GR2626" s="235"/>
      <c r="GS2626" s="235"/>
      <c r="GT2626" s="235"/>
      <c r="GU2626" s="235"/>
      <c r="GV2626" s="235"/>
      <c r="GW2626" s="235"/>
      <c r="GX2626" s="235"/>
      <c r="GY2626" s="235"/>
      <c r="GZ2626" s="235"/>
      <c r="HA2626" s="235"/>
      <c r="HB2626" s="235"/>
      <c r="HC2626" s="235"/>
      <c r="HD2626" s="235"/>
      <c r="HE2626" s="235"/>
      <c r="HF2626" s="235"/>
      <c r="HG2626" s="235"/>
      <c r="HH2626" s="235"/>
      <c r="HI2626" s="235"/>
      <c r="HJ2626" s="235"/>
      <c r="HK2626" s="235"/>
      <c r="HL2626" s="235"/>
      <c r="HM2626" s="235"/>
      <c r="HN2626" s="235"/>
      <c r="HO2626" s="235"/>
      <c r="HP2626" s="235"/>
      <c r="HQ2626" s="235"/>
      <c r="HR2626" s="235"/>
      <c r="HS2626" s="235"/>
      <c r="HT2626" s="235"/>
      <c r="HU2626" s="235"/>
      <c r="HV2626" s="235"/>
      <c r="HW2626" s="235"/>
      <c r="HX2626" s="235"/>
      <c r="HY2626" s="235"/>
      <c r="HZ2626" s="235"/>
      <c r="IA2626" s="235"/>
      <c r="IB2626" s="235"/>
      <c r="IC2626" s="235"/>
      <c r="ID2626" s="235"/>
      <c r="IE2626" s="235"/>
      <c r="IF2626" s="235"/>
      <c r="IG2626" s="235"/>
      <c r="IH2626" s="235"/>
      <c r="II2626" s="235"/>
      <c r="IJ2626" s="235"/>
      <c r="IK2626" s="235"/>
      <c r="IL2626" s="235"/>
      <c r="IM2626" s="235"/>
      <c r="IN2626" s="235"/>
      <c r="IO2626" s="235"/>
      <c r="IP2626" s="235"/>
      <c r="IQ2626" s="235"/>
      <c r="IR2626" s="235"/>
      <c r="IS2626" s="235"/>
      <c r="IT2626" s="235"/>
      <c r="IU2626" s="235"/>
      <c r="IV2626" s="235"/>
    </row>
    <row r="2627" spans="1:256" s="236" customFormat="1" ht="18" customHeight="1" x14ac:dyDescent="0.2">
      <c r="A2627" s="221"/>
      <c r="B2627" s="221"/>
      <c r="C2627" s="221"/>
      <c r="D2627" s="232"/>
      <c r="E2627" s="221"/>
      <c r="F2627" s="221"/>
      <c r="G2627" s="221"/>
      <c r="H2627" s="235"/>
      <c r="I2627" s="235"/>
      <c r="J2627" s="235"/>
      <c r="K2627" s="235"/>
      <c r="L2627" s="235"/>
      <c r="M2627" s="235"/>
      <c r="N2627" s="235"/>
      <c r="O2627" s="235"/>
      <c r="P2627" s="235"/>
      <c r="Q2627" s="235"/>
      <c r="R2627" s="235"/>
      <c r="S2627" s="235"/>
      <c r="T2627" s="235"/>
      <c r="U2627" s="235"/>
      <c r="V2627" s="235"/>
      <c r="W2627" s="235"/>
      <c r="X2627" s="235"/>
      <c r="Y2627" s="235"/>
      <c r="Z2627" s="235"/>
      <c r="AA2627" s="235"/>
      <c r="AB2627" s="235"/>
      <c r="AC2627" s="235"/>
      <c r="AD2627" s="235"/>
      <c r="AE2627" s="235"/>
      <c r="AF2627" s="235"/>
      <c r="AG2627" s="235"/>
      <c r="AH2627" s="235"/>
      <c r="AI2627" s="235"/>
      <c r="AJ2627" s="235"/>
      <c r="AK2627" s="235"/>
      <c r="AL2627" s="235"/>
      <c r="AM2627" s="235"/>
      <c r="AN2627" s="235"/>
      <c r="AO2627" s="235"/>
      <c r="AP2627" s="235"/>
      <c r="AQ2627" s="235"/>
      <c r="AR2627" s="235"/>
      <c r="AS2627" s="235"/>
      <c r="AT2627" s="235"/>
      <c r="AU2627" s="235"/>
      <c r="AV2627" s="235"/>
      <c r="AW2627" s="235"/>
      <c r="AX2627" s="235"/>
      <c r="AY2627" s="235"/>
      <c r="AZ2627" s="235"/>
      <c r="BA2627" s="235"/>
      <c r="BB2627" s="235"/>
      <c r="BC2627" s="235"/>
      <c r="BD2627" s="235"/>
      <c r="BE2627" s="235"/>
      <c r="BF2627" s="235"/>
      <c r="BG2627" s="235"/>
      <c r="BH2627" s="235"/>
      <c r="BI2627" s="235"/>
      <c r="BJ2627" s="235"/>
      <c r="BK2627" s="235"/>
      <c r="BL2627" s="235"/>
      <c r="BM2627" s="235"/>
      <c r="BN2627" s="235"/>
      <c r="BO2627" s="235"/>
      <c r="BP2627" s="235"/>
      <c r="BQ2627" s="235"/>
      <c r="BR2627" s="235"/>
      <c r="BS2627" s="235"/>
      <c r="BT2627" s="235"/>
      <c r="BU2627" s="235"/>
      <c r="BV2627" s="235"/>
      <c r="BW2627" s="235"/>
      <c r="BX2627" s="235"/>
      <c r="BY2627" s="235"/>
      <c r="BZ2627" s="235"/>
      <c r="CA2627" s="235"/>
      <c r="CB2627" s="235"/>
      <c r="CC2627" s="235"/>
      <c r="CD2627" s="235"/>
      <c r="CE2627" s="235"/>
      <c r="CF2627" s="235"/>
      <c r="CG2627" s="235"/>
      <c r="CH2627" s="235"/>
      <c r="CI2627" s="235"/>
      <c r="CJ2627" s="235"/>
      <c r="CK2627" s="235"/>
      <c r="CL2627" s="235"/>
      <c r="CM2627" s="235"/>
      <c r="CN2627" s="235"/>
      <c r="CO2627" s="235"/>
      <c r="CP2627" s="235"/>
      <c r="CQ2627" s="235"/>
      <c r="CR2627" s="235"/>
      <c r="CS2627" s="235"/>
      <c r="CT2627" s="235"/>
      <c r="CU2627" s="235"/>
      <c r="CV2627" s="235"/>
      <c r="CW2627" s="235"/>
      <c r="CX2627" s="235"/>
      <c r="CY2627" s="235"/>
      <c r="CZ2627" s="235"/>
      <c r="DA2627" s="235"/>
      <c r="DB2627" s="235"/>
      <c r="DC2627" s="235"/>
      <c r="DD2627" s="235"/>
      <c r="DE2627" s="235"/>
      <c r="DF2627" s="235"/>
      <c r="DG2627" s="235"/>
      <c r="DH2627" s="235"/>
      <c r="DI2627" s="235"/>
      <c r="DJ2627" s="235"/>
      <c r="DK2627" s="235"/>
      <c r="DL2627" s="235"/>
      <c r="DM2627" s="235"/>
      <c r="DN2627" s="235"/>
      <c r="DO2627" s="235"/>
      <c r="DP2627" s="235"/>
      <c r="DQ2627" s="235"/>
      <c r="DR2627" s="235"/>
      <c r="DS2627" s="235"/>
      <c r="DT2627" s="235"/>
      <c r="DU2627" s="235"/>
      <c r="DV2627" s="235"/>
      <c r="DW2627" s="235"/>
      <c r="DX2627" s="235"/>
      <c r="DY2627" s="235"/>
      <c r="DZ2627" s="235"/>
      <c r="EA2627" s="235"/>
      <c r="EB2627" s="235"/>
      <c r="EC2627" s="235"/>
      <c r="ED2627" s="235"/>
      <c r="EE2627" s="235"/>
      <c r="EF2627" s="235"/>
      <c r="EG2627" s="235"/>
      <c r="EH2627" s="235"/>
      <c r="EI2627" s="235"/>
      <c r="EJ2627" s="235"/>
      <c r="EK2627" s="235"/>
      <c r="EL2627" s="235"/>
      <c r="EM2627" s="235"/>
      <c r="EN2627" s="235"/>
      <c r="EO2627" s="235"/>
      <c r="EP2627" s="235"/>
      <c r="EQ2627" s="235"/>
      <c r="ER2627" s="235"/>
      <c r="ES2627" s="235"/>
      <c r="ET2627" s="235"/>
      <c r="EU2627" s="235"/>
      <c r="EV2627" s="235"/>
      <c r="EW2627" s="235"/>
      <c r="EX2627" s="235"/>
      <c r="EY2627" s="235"/>
      <c r="EZ2627" s="235"/>
      <c r="FA2627" s="235"/>
      <c r="FB2627" s="235"/>
      <c r="FC2627" s="235"/>
      <c r="FD2627" s="235"/>
      <c r="FE2627" s="235"/>
      <c r="FF2627" s="235"/>
      <c r="FG2627" s="235"/>
      <c r="FH2627" s="235"/>
      <c r="FI2627" s="235"/>
      <c r="FJ2627" s="235"/>
      <c r="FK2627" s="235"/>
      <c r="FL2627" s="235"/>
      <c r="FM2627" s="235"/>
      <c r="FN2627" s="235"/>
      <c r="FO2627" s="235"/>
      <c r="FP2627" s="235"/>
      <c r="FQ2627" s="235"/>
      <c r="FR2627" s="235"/>
      <c r="FS2627" s="235"/>
      <c r="FT2627" s="235"/>
      <c r="FU2627" s="235"/>
      <c r="FV2627" s="235"/>
      <c r="FW2627" s="235"/>
      <c r="FX2627" s="235"/>
      <c r="FY2627" s="235"/>
      <c r="FZ2627" s="235"/>
      <c r="GA2627" s="235"/>
      <c r="GB2627" s="235"/>
      <c r="GC2627" s="235"/>
      <c r="GD2627" s="235"/>
      <c r="GE2627" s="235"/>
      <c r="GF2627" s="235"/>
      <c r="GG2627" s="235"/>
      <c r="GH2627" s="235"/>
      <c r="GI2627" s="235"/>
      <c r="GJ2627" s="235"/>
      <c r="GK2627" s="235"/>
      <c r="GL2627" s="235"/>
      <c r="GM2627" s="235"/>
      <c r="GN2627" s="235"/>
      <c r="GO2627" s="235"/>
      <c r="GP2627" s="235"/>
      <c r="GQ2627" s="235"/>
      <c r="GR2627" s="235"/>
      <c r="GS2627" s="235"/>
      <c r="GT2627" s="235"/>
      <c r="GU2627" s="235"/>
      <c r="GV2627" s="235"/>
      <c r="GW2627" s="235"/>
      <c r="GX2627" s="235"/>
      <c r="GY2627" s="235"/>
      <c r="GZ2627" s="235"/>
      <c r="HA2627" s="235"/>
      <c r="HB2627" s="235"/>
      <c r="HC2627" s="235"/>
      <c r="HD2627" s="235"/>
      <c r="HE2627" s="235"/>
      <c r="HF2627" s="235"/>
      <c r="HG2627" s="235"/>
      <c r="HH2627" s="235"/>
      <c r="HI2627" s="235"/>
      <c r="HJ2627" s="235"/>
      <c r="HK2627" s="235"/>
      <c r="HL2627" s="235"/>
      <c r="HM2627" s="235"/>
      <c r="HN2627" s="235"/>
      <c r="HO2627" s="235"/>
      <c r="HP2627" s="235"/>
      <c r="HQ2627" s="235"/>
      <c r="HR2627" s="235"/>
      <c r="HS2627" s="235"/>
      <c r="HT2627" s="235"/>
      <c r="HU2627" s="235"/>
      <c r="HV2627" s="235"/>
      <c r="HW2627" s="235"/>
      <c r="HX2627" s="235"/>
      <c r="HY2627" s="235"/>
      <c r="HZ2627" s="235"/>
      <c r="IA2627" s="235"/>
      <c r="IB2627" s="235"/>
      <c r="IC2627" s="235"/>
      <c r="ID2627" s="235"/>
      <c r="IE2627" s="235"/>
      <c r="IF2627" s="235"/>
      <c r="IG2627" s="235"/>
      <c r="IH2627" s="235"/>
      <c r="II2627" s="235"/>
      <c r="IJ2627" s="235"/>
      <c r="IK2627" s="235"/>
      <c r="IL2627" s="235"/>
      <c r="IM2627" s="235"/>
      <c r="IN2627" s="235"/>
      <c r="IO2627" s="235"/>
      <c r="IP2627" s="235"/>
      <c r="IQ2627" s="235"/>
      <c r="IR2627" s="235"/>
      <c r="IS2627" s="235"/>
      <c r="IT2627" s="235"/>
      <c r="IU2627" s="235"/>
      <c r="IV2627" s="235"/>
    </row>
    <row r="2628" spans="1:256" s="207" customFormat="1" ht="18" customHeight="1" x14ac:dyDescent="0.15">
      <c r="A2628" s="191"/>
      <c r="B2628" s="191"/>
      <c r="C2628" s="188"/>
      <c r="D2628" s="192"/>
      <c r="E2628" s="74"/>
      <c r="F2628" s="188"/>
      <c r="G2628" s="191"/>
      <c r="H2628" s="206"/>
      <c r="I2628" s="206"/>
      <c r="J2628" s="206"/>
      <c r="K2628" s="206"/>
      <c r="L2628" s="206"/>
      <c r="M2628" s="206"/>
      <c r="N2628" s="206"/>
      <c r="O2628" s="206"/>
      <c r="P2628" s="206"/>
      <c r="Q2628" s="206"/>
      <c r="R2628" s="206"/>
      <c r="S2628" s="206"/>
      <c r="T2628" s="206"/>
      <c r="U2628" s="206"/>
      <c r="V2628" s="206"/>
      <c r="W2628" s="206"/>
      <c r="X2628" s="206"/>
      <c r="Y2628" s="206"/>
      <c r="Z2628" s="206"/>
      <c r="AA2628" s="206"/>
      <c r="AB2628" s="206"/>
      <c r="AC2628" s="206"/>
      <c r="AD2628" s="206"/>
      <c r="AE2628" s="206"/>
      <c r="AF2628" s="206"/>
      <c r="AG2628" s="206"/>
      <c r="AH2628" s="206"/>
      <c r="AI2628" s="206"/>
      <c r="AJ2628" s="206"/>
      <c r="AK2628" s="206"/>
      <c r="AL2628" s="206"/>
      <c r="AM2628" s="206"/>
      <c r="AN2628" s="206"/>
      <c r="AO2628" s="206"/>
      <c r="AP2628" s="206"/>
      <c r="AQ2628" s="206"/>
      <c r="AR2628" s="206"/>
      <c r="AS2628" s="206"/>
      <c r="AT2628" s="206"/>
      <c r="AU2628" s="206"/>
      <c r="AV2628" s="206"/>
      <c r="AW2628" s="206"/>
      <c r="AX2628" s="206"/>
      <c r="AY2628" s="206"/>
      <c r="AZ2628" s="206"/>
      <c r="BA2628" s="206"/>
      <c r="BB2628" s="206"/>
      <c r="BC2628" s="206"/>
      <c r="BD2628" s="206"/>
      <c r="BE2628" s="206"/>
      <c r="BF2628" s="206"/>
      <c r="BG2628" s="206"/>
      <c r="BH2628" s="206"/>
      <c r="BI2628" s="206"/>
      <c r="BJ2628" s="206"/>
      <c r="BK2628" s="206"/>
      <c r="BL2628" s="206"/>
      <c r="BM2628" s="206"/>
      <c r="BN2628" s="206"/>
      <c r="BO2628" s="206"/>
      <c r="BP2628" s="206"/>
      <c r="BQ2628" s="206"/>
      <c r="BR2628" s="206"/>
      <c r="BS2628" s="206"/>
      <c r="BT2628" s="206"/>
      <c r="BU2628" s="206"/>
      <c r="BV2628" s="206"/>
      <c r="BW2628" s="206"/>
      <c r="BX2628" s="206"/>
      <c r="BY2628" s="206"/>
      <c r="BZ2628" s="206"/>
      <c r="CA2628" s="206"/>
      <c r="CB2628" s="206"/>
      <c r="CC2628" s="206"/>
      <c r="CD2628" s="206"/>
      <c r="CE2628" s="206"/>
      <c r="CF2628" s="206"/>
      <c r="CG2628" s="206"/>
      <c r="CH2628" s="206"/>
      <c r="CI2628" s="206"/>
      <c r="CJ2628" s="206"/>
      <c r="CK2628" s="206"/>
      <c r="CL2628" s="206"/>
      <c r="CM2628" s="206"/>
      <c r="CN2628" s="206"/>
      <c r="CO2628" s="206"/>
      <c r="CP2628" s="206"/>
      <c r="CQ2628" s="206"/>
      <c r="CR2628" s="206"/>
      <c r="CS2628" s="206"/>
      <c r="CT2628" s="206"/>
      <c r="CU2628" s="206"/>
      <c r="CV2628" s="206"/>
      <c r="CW2628" s="206"/>
      <c r="CX2628" s="206"/>
      <c r="CY2628" s="206"/>
      <c r="CZ2628" s="206"/>
      <c r="DA2628" s="206"/>
      <c r="DB2628" s="206"/>
      <c r="DC2628" s="206"/>
      <c r="DD2628" s="206"/>
      <c r="DE2628" s="206"/>
      <c r="DF2628" s="206"/>
      <c r="DG2628" s="206"/>
      <c r="DH2628" s="206"/>
      <c r="DI2628" s="206"/>
      <c r="DJ2628" s="206"/>
      <c r="DK2628" s="206"/>
      <c r="DL2628" s="206"/>
      <c r="DM2628" s="206"/>
      <c r="DN2628" s="206"/>
      <c r="DO2628" s="206"/>
      <c r="DP2628" s="206"/>
      <c r="DQ2628" s="206"/>
      <c r="DR2628" s="206"/>
      <c r="DS2628" s="206"/>
      <c r="DT2628" s="206"/>
      <c r="DU2628" s="206"/>
      <c r="DV2628" s="206"/>
      <c r="DW2628" s="206"/>
      <c r="DX2628" s="206"/>
      <c r="DY2628" s="206"/>
      <c r="DZ2628" s="206"/>
      <c r="EA2628" s="206"/>
      <c r="EB2628" s="206"/>
      <c r="EC2628" s="206"/>
      <c r="ED2628" s="206"/>
      <c r="EE2628" s="206"/>
      <c r="EF2628" s="206"/>
      <c r="EG2628" s="206"/>
      <c r="EH2628" s="206"/>
      <c r="EI2628" s="206"/>
      <c r="EJ2628" s="206"/>
      <c r="EK2628" s="206"/>
      <c r="EL2628" s="206"/>
      <c r="EM2628" s="206"/>
      <c r="EN2628" s="206"/>
      <c r="EO2628" s="206"/>
      <c r="EP2628" s="206"/>
      <c r="EQ2628" s="206"/>
      <c r="ER2628" s="206"/>
      <c r="ES2628" s="206"/>
      <c r="ET2628" s="206"/>
      <c r="EU2628" s="206"/>
      <c r="EV2628" s="206"/>
      <c r="EW2628" s="206"/>
      <c r="EX2628" s="206"/>
      <c r="EY2628" s="206"/>
      <c r="EZ2628" s="206"/>
      <c r="FA2628" s="206"/>
      <c r="FB2628" s="206"/>
      <c r="FC2628" s="206"/>
      <c r="FD2628" s="206"/>
      <c r="FE2628" s="206"/>
      <c r="FF2628" s="206"/>
      <c r="FG2628" s="206"/>
      <c r="FH2628" s="206"/>
      <c r="FI2628" s="206"/>
      <c r="FJ2628" s="206"/>
      <c r="FK2628" s="206"/>
      <c r="FL2628" s="206"/>
      <c r="FM2628" s="206"/>
      <c r="FN2628" s="206"/>
      <c r="FO2628" s="206"/>
      <c r="FP2628" s="206"/>
      <c r="FQ2628" s="206"/>
      <c r="FR2628" s="206"/>
      <c r="FS2628" s="206"/>
      <c r="FT2628" s="206"/>
      <c r="FU2628" s="206"/>
      <c r="FV2628" s="206"/>
      <c r="FW2628" s="206"/>
      <c r="FX2628" s="206"/>
      <c r="FY2628" s="206"/>
      <c r="FZ2628" s="206"/>
      <c r="GA2628" s="206"/>
      <c r="GB2628" s="206"/>
      <c r="GC2628" s="206"/>
      <c r="GD2628" s="206"/>
      <c r="GE2628" s="206"/>
      <c r="GF2628" s="206"/>
      <c r="GG2628" s="206"/>
      <c r="GH2628" s="206"/>
      <c r="GI2628" s="206"/>
      <c r="GJ2628" s="206"/>
      <c r="GK2628" s="206"/>
      <c r="GL2628" s="206"/>
      <c r="GM2628" s="206"/>
      <c r="GN2628" s="206"/>
      <c r="GO2628" s="206"/>
      <c r="GP2628" s="206"/>
      <c r="GQ2628" s="206"/>
      <c r="GR2628" s="206"/>
      <c r="GS2628" s="206"/>
      <c r="GT2628" s="206"/>
      <c r="GU2628" s="206"/>
      <c r="GV2628" s="206"/>
      <c r="GW2628" s="206"/>
      <c r="GX2628" s="206"/>
      <c r="GY2628" s="206"/>
      <c r="GZ2628" s="206"/>
      <c r="HA2628" s="206"/>
      <c r="HB2628" s="206"/>
      <c r="HC2628" s="206"/>
      <c r="HD2628" s="206"/>
      <c r="HE2628" s="206"/>
      <c r="HF2628" s="206"/>
      <c r="HG2628" s="206"/>
      <c r="HH2628" s="206"/>
      <c r="HI2628" s="206"/>
      <c r="HJ2628" s="206"/>
      <c r="HK2628" s="206"/>
      <c r="HL2628" s="206"/>
      <c r="HM2628" s="206"/>
      <c r="HN2628" s="206"/>
      <c r="HO2628" s="206"/>
      <c r="HP2628" s="206"/>
      <c r="HQ2628" s="206"/>
      <c r="HR2628" s="206"/>
      <c r="HS2628" s="206"/>
      <c r="HT2628" s="206"/>
      <c r="HU2628" s="206"/>
      <c r="HV2628" s="206"/>
      <c r="HW2628" s="206"/>
      <c r="HX2628" s="206"/>
      <c r="HY2628" s="206"/>
      <c r="HZ2628" s="206"/>
      <c r="IA2628" s="206"/>
      <c r="IB2628" s="206"/>
      <c r="IC2628" s="206"/>
      <c r="ID2628" s="206"/>
      <c r="IE2628" s="206"/>
      <c r="IF2628" s="206"/>
      <c r="IG2628" s="206"/>
      <c r="IH2628" s="206"/>
      <c r="II2628" s="206"/>
      <c r="IJ2628" s="206"/>
      <c r="IK2628" s="206"/>
      <c r="IL2628" s="206"/>
      <c r="IM2628" s="206"/>
      <c r="IN2628" s="206"/>
      <c r="IO2628" s="206"/>
      <c r="IP2628" s="206"/>
      <c r="IQ2628" s="206"/>
      <c r="IR2628" s="206"/>
      <c r="IS2628" s="206"/>
      <c r="IT2628" s="206"/>
      <c r="IU2628" s="206"/>
      <c r="IV2628" s="206"/>
    </row>
    <row r="2629" spans="1:256" s="207" customFormat="1" ht="18" customHeight="1" x14ac:dyDescent="0.15">
      <c r="A2629" s="191"/>
      <c r="B2629" s="191"/>
      <c r="C2629" s="188"/>
      <c r="D2629" s="192"/>
      <c r="E2629" s="74"/>
      <c r="F2629" s="188"/>
      <c r="G2629" s="191"/>
      <c r="H2629" s="206"/>
      <c r="I2629" s="206"/>
      <c r="J2629" s="206"/>
      <c r="K2629" s="206"/>
      <c r="L2629" s="206"/>
      <c r="M2629" s="206"/>
      <c r="N2629" s="206"/>
      <c r="O2629" s="206"/>
      <c r="P2629" s="206"/>
      <c r="Q2629" s="206"/>
      <c r="R2629" s="206"/>
      <c r="S2629" s="206"/>
      <c r="T2629" s="206"/>
      <c r="U2629" s="206"/>
      <c r="V2629" s="206"/>
      <c r="W2629" s="206"/>
      <c r="X2629" s="206"/>
      <c r="Y2629" s="206"/>
      <c r="Z2629" s="206"/>
      <c r="AA2629" s="206"/>
      <c r="AB2629" s="206"/>
      <c r="AC2629" s="206"/>
      <c r="AD2629" s="206"/>
      <c r="AE2629" s="206"/>
      <c r="AF2629" s="206"/>
      <c r="AG2629" s="206"/>
      <c r="AH2629" s="206"/>
      <c r="AI2629" s="206"/>
      <c r="AJ2629" s="206"/>
      <c r="AK2629" s="206"/>
      <c r="AL2629" s="206"/>
      <c r="AM2629" s="206"/>
      <c r="AN2629" s="206"/>
      <c r="AO2629" s="206"/>
      <c r="AP2629" s="206"/>
      <c r="AQ2629" s="206"/>
      <c r="AR2629" s="206"/>
      <c r="AS2629" s="206"/>
      <c r="AT2629" s="206"/>
      <c r="AU2629" s="206"/>
      <c r="AV2629" s="206"/>
      <c r="AW2629" s="206"/>
      <c r="AX2629" s="206"/>
      <c r="AY2629" s="206"/>
      <c r="AZ2629" s="206"/>
      <c r="BA2629" s="206"/>
      <c r="BB2629" s="206"/>
      <c r="BC2629" s="206"/>
      <c r="BD2629" s="206"/>
      <c r="BE2629" s="206"/>
      <c r="BF2629" s="206"/>
      <c r="BG2629" s="206"/>
      <c r="BH2629" s="206"/>
      <c r="BI2629" s="206"/>
      <c r="BJ2629" s="206"/>
      <c r="BK2629" s="206"/>
      <c r="BL2629" s="206"/>
      <c r="BM2629" s="206"/>
      <c r="BN2629" s="206"/>
      <c r="BO2629" s="206"/>
      <c r="BP2629" s="206"/>
      <c r="BQ2629" s="206"/>
      <c r="BR2629" s="206"/>
      <c r="BS2629" s="206"/>
      <c r="BT2629" s="206"/>
      <c r="BU2629" s="206"/>
      <c r="BV2629" s="206"/>
      <c r="BW2629" s="206"/>
      <c r="BX2629" s="206"/>
      <c r="BY2629" s="206"/>
      <c r="BZ2629" s="206"/>
      <c r="CA2629" s="206"/>
      <c r="CB2629" s="206"/>
      <c r="CC2629" s="206"/>
      <c r="CD2629" s="206"/>
      <c r="CE2629" s="206"/>
      <c r="CF2629" s="206"/>
      <c r="CG2629" s="206"/>
      <c r="CH2629" s="206"/>
      <c r="CI2629" s="206"/>
      <c r="CJ2629" s="206"/>
      <c r="CK2629" s="206"/>
      <c r="CL2629" s="206"/>
      <c r="CM2629" s="206"/>
      <c r="CN2629" s="206"/>
      <c r="CO2629" s="206"/>
      <c r="CP2629" s="206"/>
      <c r="CQ2629" s="206"/>
      <c r="CR2629" s="206"/>
      <c r="CS2629" s="206"/>
      <c r="CT2629" s="206"/>
      <c r="CU2629" s="206"/>
      <c r="CV2629" s="206"/>
      <c r="CW2629" s="206"/>
      <c r="CX2629" s="206"/>
      <c r="CY2629" s="206"/>
      <c r="CZ2629" s="206"/>
      <c r="DA2629" s="206"/>
      <c r="DB2629" s="206"/>
      <c r="DC2629" s="206"/>
      <c r="DD2629" s="206"/>
      <c r="DE2629" s="206"/>
      <c r="DF2629" s="206"/>
      <c r="DG2629" s="206"/>
      <c r="DH2629" s="206"/>
      <c r="DI2629" s="206"/>
      <c r="DJ2629" s="206"/>
      <c r="DK2629" s="206"/>
      <c r="DL2629" s="206"/>
      <c r="DM2629" s="206"/>
      <c r="DN2629" s="206"/>
      <c r="DO2629" s="206"/>
      <c r="DP2629" s="206"/>
      <c r="DQ2629" s="206"/>
      <c r="DR2629" s="206"/>
      <c r="DS2629" s="206"/>
      <c r="DT2629" s="206"/>
      <c r="DU2629" s="206"/>
      <c r="DV2629" s="206"/>
      <c r="DW2629" s="206"/>
      <c r="DX2629" s="206"/>
      <c r="DY2629" s="206"/>
      <c r="DZ2629" s="206"/>
      <c r="EA2629" s="206"/>
      <c r="EB2629" s="206"/>
      <c r="EC2629" s="206"/>
      <c r="ED2629" s="206"/>
      <c r="EE2629" s="206"/>
      <c r="EF2629" s="206"/>
      <c r="EG2629" s="206"/>
      <c r="EH2629" s="206"/>
      <c r="EI2629" s="206"/>
      <c r="EJ2629" s="206"/>
      <c r="EK2629" s="206"/>
      <c r="EL2629" s="206"/>
      <c r="EM2629" s="206"/>
      <c r="EN2629" s="206"/>
      <c r="EO2629" s="206"/>
      <c r="EP2629" s="206"/>
      <c r="EQ2629" s="206"/>
      <c r="ER2629" s="206"/>
      <c r="ES2629" s="206"/>
      <c r="ET2629" s="206"/>
      <c r="EU2629" s="206"/>
      <c r="EV2629" s="206"/>
      <c r="EW2629" s="206"/>
      <c r="EX2629" s="206"/>
      <c r="EY2629" s="206"/>
      <c r="EZ2629" s="206"/>
      <c r="FA2629" s="206"/>
      <c r="FB2629" s="206"/>
      <c r="FC2629" s="206"/>
      <c r="FD2629" s="206"/>
      <c r="FE2629" s="206"/>
      <c r="FF2629" s="206"/>
      <c r="FG2629" s="206"/>
      <c r="FH2629" s="206"/>
      <c r="FI2629" s="206"/>
      <c r="FJ2629" s="206"/>
      <c r="FK2629" s="206"/>
      <c r="FL2629" s="206"/>
      <c r="FM2629" s="206"/>
      <c r="FN2629" s="206"/>
      <c r="FO2629" s="206"/>
      <c r="FP2629" s="206"/>
      <c r="FQ2629" s="206"/>
      <c r="FR2629" s="206"/>
      <c r="FS2629" s="206"/>
      <c r="FT2629" s="206"/>
      <c r="FU2629" s="206"/>
      <c r="FV2629" s="206"/>
      <c r="FW2629" s="206"/>
      <c r="FX2629" s="206"/>
      <c r="FY2629" s="206"/>
      <c r="FZ2629" s="206"/>
      <c r="GA2629" s="206"/>
      <c r="GB2629" s="206"/>
      <c r="GC2629" s="206"/>
      <c r="GD2629" s="206"/>
      <c r="GE2629" s="206"/>
      <c r="GF2629" s="206"/>
      <c r="GG2629" s="206"/>
      <c r="GH2629" s="206"/>
      <c r="GI2629" s="206"/>
      <c r="GJ2629" s="206"/>
      <c r="GK2629" s="206"/>
      <c r="GL2629" s="206"/>
      <c r="GM2629" s="206"/>
      <c r="GN2629" s="206"/>
      <c r="GO2629" s="206"/>
      <c r="GP2629" s="206"/>
      <c r="GQ2629" s="206"/>
      <c r="GR2629" s="206"/>
      <c r="GS2629" s="206"/>
      <c r="GT2629" s="206"/>
      <c r="GU2629" s="206"/>
      <c r="GV2629" s="206"/>
      <c r="GW2629" s="206"/>
      <c r="GX2629" s="206"/>
      <c r="GY2629" s="206"/>
      <c r="GZ2629" s="206"/>
      <c r="HA2629" s="206"/>
      <c r="HB2629" s="206"/>
      <c r="HC2629" s="206"/>
      <c r="HD2629" s="206"/>
      <c r="HE2629" s="206"/>
      <c r="HF2629" s="206"/>
      <c r="HG2629" s="206"/>
      <c r="HH2629" s="206"/>
      <c r="HI2629" s="206"/>
      <c r="HJ2629" s="206"/>
      <c r="HK2629" s="206"/>
      <c r="HL2629" s="206"/>
      <c r="HM2629" s="206"/>
      <c r="HN2629" s="206"/>
      <c r="HO2629" s="206"/>
      <c r="HP2629" s="206"/>
      <c r="HQ2629" s="206"/>
      <c r="HR2629" s="206"/>
      <c r="HS2629" s="206"/>
      <c r="HT2629" s="206"/>
      <c r="HU2629" s="206"/>
      <c r="HV2629" s="206"/>
      <c r="HW2629" s="206"/>
      <c r="HX2629" s="206"/>
      <c r="HY2629" s="206"/>
      <c r="HZ2629" s="206"/>
      <c r="IA2629" s="206"/>
      <c r="IB2629" s="206"/>
      <c r="IC2629" s="206"/>
      <c r="ID2629" s="206"/>
      <c r="IE2629" s="206"/>
      <c r="IF2629" s="206"/>
      <c r="IG2629" s="206"/>
      <c r="IH2629" s="206"/>
      <c r="II2629" s="206"/>
      <c r="IJ2629" s="206"/>
      <c r="IK2629" s="206"/>
      <c r="IL2629" s="206"/>
      <c r="IM2629" s="206"/>
      <c r="IN2629" s="206"/>
      <c r="IO2629" s="206"/>
      <c r="IP2629" s="206"/>
      <c r="IQ2629" s="206"/>
      <c r="IR2629" s="206"/>
      <c r="IS2629" s="206"/>
      <c r="IT2629" s="206"/>
      <c r="IU2629" s="206"/>
      <c r="IV2629" s="206"/>
    </row>
    <row r="2630" spans="1:256" s="207" customFormat="1" ht="18" customHeight="1" x14ac:dyDescent="0.15">
      <c r="A2630" s="191"/>
      <c r="B2630" s="191"/>
      <c r="C2630" s="188"/>
      <c r="D2630" s="192"/>
      <c r="E2630" s="74"/>
      <c r="F2630" s="188"/>
      <c r="G2630" s="191"/>
      <c r="H2630" s="206"/>
      <c r="I2630" s="206"/>
      <c r="J2630" s="206"/>
      <c r="K2630" s="206"/>
      <c r="L2630" s="206"/>
      <c r="M2630" s="206"/>
      <c r="N2630" s="206"/>
      <c r="O2630" s="206"/>
      <c r="P2630" s="206"/>
      <c r="Q2630" s="206"/>
      <c r="R2630" s="206"/>
      <c r="S2630" s="206"/>
      <c r="T2630" s="206"/>
      <c r="U2630" s="206"/>
      <c r="V2630" s="206"/>
      <c r="W2630" s="206"/>
      <c r="X2630" s="206"/>
      <c r="Y2630" s="206"/>
      <c r="Z2630" s="206"/>
      <c r="AA2630" s="206"/>
      <c r="AB2630" s="206"/>
      <c r="AC2630" s="206"/>
      <c r="AD2630" s="206"/>
      <c r="AE2630" s="206"/>
      <c r="AF2630" s="206"/>
      <c r="AG2630" s="206"/>
      <c r="AH2630" s="206"/>
      <c r="AI2630" s="206"/>
      <c r="AJ2630" s="206"/>
      <c r="AK2630" s="206"/>
      <c r="AL2630" s="206"/>
      <c r="AM2630" s="206"/>
      <c r="AN2630" s="206"/>
      <c r="AO2630" s="206"/>
      <c r="AP2630" s="206"/>
      <c r="AQ2630" s="206"/>
      <c r="AR2630" s="206"/>
      <c r="AS2630" s="206"/>
      <c r="AT2630" s="206"/>
      <c r="AU2630" s="206"/>
      <c r="AV2630" s="206"/>
      <c r="AW2630" s="206"/>
      <c r="AX2630" s="206"/>
      <c r="AY2630" s="206"/>
      <c r="AZ2630" s="206"/>
      <c r="BA2630" s="206"/>
      <c r="BB2630" s="206"/>
      <c r="BC2630" s="206"/>
      <c r="BD2630" s="206"/>
      <c r="BE2630" s="206"/>
      <c r="BF2630" s="206"/>
      <c r="BG2630" s="206"/>
      <c r="BH2630" s="206"/>
      <c r="BI2630" s="206"/>
      <c r="BJ2630" s="206"/>
      <c r="BK2630" s="206"/>
      <c r="BL2630" s="206"/>
      <c r="BM2630" s="206"/>
      <c r="BN2630" s="206"/>
      <c r="BO2630" s="206"/>
      <c r="BP2630" s="206"/>
      <c r="BQ2630" s="206"/>
      <c r="BR2630" s="206"/>
      <c r="BS2630" s="206"/>
      <c r="BT2630" s="206"/>
      <c r="BU2630" s="206"/>
      <c r="BV2630" s="206"/>
      <c r="BW2630" s="206"/>
      <c r="BX2630" s="206"/>
      <c r="BY2630" s="206"/>
      <c r="BZ2630" s="206"/>
      <c r="CA2630" s="206"/>
      <c r="CB2630" s="206"/>
      <c r="CC2630" s="206"/>
      <c r="CD2630" s="206"/>
      <c r="CE2630" s="206"/>
      <c r="CF2630" s="206"/>
      <c r="CG2630" s="206"/>
      <c r="CH2630" s="206"/>
      <c r="CI2630" s="206"/>
      <c r="CJ2630" s="206"/>
      <c r="CK2630" s="206"/>
      <c r="CL2630" s="206"/>
      <c r="CM2630" s="206"/>
      <c r="CN2630" s="206"/>
      <c r="CO2630" s="206"/>
      <c r="CP2630" s="206"/>
      <c r="CQ2630" s="206"/>
      <c r="CR2630" s="206"/>
      <c r="CS2630" s="206"/>
      <c r="CT2630" s="206"/>
      <c r="CU2630" s="206"/>
      <c r="CV2630" s="206"/>
      <c r="CW2630" s="206"/>
      <c r="CX2630" s="206"/>
      <c r="CY2630" s="206"/>
      <c r="CZ2630" s="206"/>
      <c r="DA2630" s="206"/>
      <c r="DB2630" s="206"/>
      <c r="DC2630" s="206"/>
      <c r="DD2630" s="206"/>
      <c r="DE2630" s="206"/>
      <c r="DF2630" s="206"/>
      <c r="DG2630" s="206"/>
      <c r="DH2630" s="206"/>
      <c r="DI2630" s="206"/>
      <c r="DJ2630" s="206"/>
      <c r="DK2630" s="206"/>
      <c r="DL2630" s="206"/>
      <c r="DM2630" s="206"/>
      <c r="DN2630" s="206"/>
      <c r="DO2630" s="206"/>
      <c r="DP2630" s="206"/>
      <c r="DQ2630" s="206"/>
      <c r="DR2630" s="206"/>
      <c r="DS2630" s="206"/>
      <c r="DT2630" s="206"/>
      <c r="DU2630" s="206"/>
      <c r="DV2630" s="206"/>
      <c r="DW2630" s="206"/>
      <c r="DX2630" s="206"/>
      <c r="DY2630" s="206"/>
      <c r="DZ2630" s="206"/>
      <c r="EA2630" s="206"/>
      <c r="EB2630" s="206"/>
      <c r="EC2630" s="206"/>
      <c r="ED2630" s="206"/>
      <c r="EE2630" s="206"/>
      <c r="EF2630" s="206"/>
      <c r="EG2630" s="206"/>
      <c r="EH2630" s="206"/>
      <c r="EI2630" s="206"/>
      <c r="EJ2630" s="206"/>
      <c r="EK2630" s="206"/>
      <c r="EL2630" s="206"/>
      <c r="EM2630" s="206"/>
      <c r="EN2630" s="206"/>
      <c r="EO2630" s="206"/>
      <c r="EP2630" s="206"/>
      <c r="EQ2630" s="206"/>
      <c r="ER2630" s="206"/>
      <c r="ES2630" s="206"/>
      <c r="ET2630" s="206"/>
      <c r="EU2630" s="206"/>
      <c r="EV2630" s="206"/>
      <c r="EW2630" s="206"/>
      <c r="EX2630" s="206"/>
      <c r="EY2630" s="206"/>
      <c r="EZ2630" s="206"/>
      <c r="FA2630" s="206"/>
      <c r="FB2630" s="206"/>
      <c r="FC2630" s="206"/>
      <c r="FD2630" s="206"/>
      <c r="FE2630" s="206"/>
      <c r="FF2630" s="206"/>
      <c r="FG2630" s="206"/>
      <c r="FH2630" s="206"/>
      <c r="FI2630" s="206"/>
      <c r="FJ2630" s="206"/>
      <c r="FK2630" s="206"/>
      <c r="FL2630" s="206"/>
      <c r="FM2630" s="206"/>
      <c r="FN2630" s="206"/>
      <c r="FO2630" s="206"/>
      <c r="FP2630" s="206"/>
      <c r="FQ2630" s="206"/>
      <c r="FR2630" s="206"/>
      <c r="FS2630" s="206"/>
      <c r="FT2630" s="206"/>
      <c r="FU2630" s="206"/>
      <c r="FV2630" s="206"/>
      <c r="FW2630" s="206"/>
      <c r="FX2630" s="206"/>
      <c r="FY2630" s="206"/>
      <c r="FZ2630" s="206"/>
      <c r="GA2630" s="206"/>
      <c r="GB2630" s="206"/>
      <c r="GC2630" s="206"/>
      <c r="GD2630" s="206"/>
      <c r="GE2630" s="206"/>
      <c r="GF2630" s="206"/>
      <c r="GG2630" s="206"/>
      <c r="GH2630" s="206"/>
      <c r="GI2630" s="206"/>
      <c r="GJ2630" s="206"/>
      <c r="GK2630" s="206"/>
      <c r="GL2630" s="206"/>
      <c r="GM2630" s="206"/>
      <c r="GN2630" s="206"/>
      <c r="GO2630" s="206"/>
      <c r="GP2630" s="206"/>
      <c r="GQ2630" s="206"/>
      <c r="GR2630" s="206"/>
      <c r="GS2630" s="206"/>
      <c r="GT2630" s="206"/>
      <c r="GU2630" s="206"/>
      <c r="GV2630" s="206"/>
      <c r="GW2630" s="206"/>
      <c r="GX2630" s="206"/>
      <c r="GY2630" s="206"/>
      <c r="GZ2630" s="206"/>
      <c r="HA2630" s="206"/>
      <c r="HB2630" s="206"/>
      <c r="HC2630" s="206"/>
      <c r="HD2630" s="206"/>
      <c r="HE2630" s="206"/>
      <c r="HF2630" s="206"/>
      <c r="HG2630" s="206"/>
      <c r="HH2630" s="206"/>
      <c r="HI2630" s="206"/>
      <c r="HJ2630" s="206"/>
      <c r="HK2630" s="206"/>
      <c r="HL2630" s="206"/>
      <c r="HM2630" s="206"/>
      <c r="HN2630" s="206"/>
      <c r="HO2630" s="206"/>
      <c r="HP2630" s="206"/>
      <c r="HQ2630" s="206"/>
      <c r="HR2630" s="206"/>
      <c r="HS2630" s="206"/>
      <c r="HT2630" s="206"/>
      <c r="HU2630" s="206"/>
      <c r="HV2630" s="206"/>
      <c r="HW2630" s="206"/>
      <c r="HX2630" s="206"/>
      <c r="HY2630" s="206"/>
      <c r="HZ2630" s="206"/>
      <c r="IA2630" s="206"/>
      <c r="IB2630" s="206"/>
      <c r="IC2630" s="206"/>
      <c r="ID2630" s="206"/>
      <c r="IE2630" s="206"/>
      <c r="IF2630" s="206"/>
      <c r="IG2630" s="206"/>
      <c r="IH2630" s="206"/>
      <c r="II2630" s="206"/>
      <c r="IJ2630" s="206"/>
      <c r="IK2630" s="206"/>
      <c r="IL2630" s="206"/>
      <c r="IM2630" s="206"/>
      <c r="IN2630" s="206"/>
      <c r="IO2630" s="206"/>
      <c r="IP2630" s="206"/>
      <c r="IQ2630" s="206"/>
      <c r="IR2630" s="206"/>
      <c r="IS2630" s="206"/>
      <c r="IT2630" s="206"/>
      <c r="IU2630" s="206"/>
      <c r="IV2630" s="206"/>
    </row>
    <row r="2631" spans="1:256" s="214" customFormat="1" ht="18" customHeight="1" x14ac:dyDescent="0.2">
      <c r="A2631" s="74"/>
      <c r="B2631" s="74"/>
      <c r="C2631" s="221"/>
      <c r="D2631" s="211"/>
      <c r="E2631" s="74"/>
      <c r="F2631" s="74"/>
      <c r="G2631" s="74"/>
      <c r="H2631" s="213"/>
      <c r="I2631" s="213"/>
      <c r="J2631" s="213"/>
      <c r="K2631" s="213"/>
      <c r="L2631" s="213"/>
      <c r="M2631" s="213"/>
      <c r="N2631" s="213"/>
      <c r="O2631" s="213"/>
      <c r="P2631" s="213"/>
      <c r="Q2631" s="213"/>
      <c r="R2631" s="213"/>
      <c r="S2631" s="213"/>
      <c r="T2631" s="213"/>
      <c r="U2631" s="213"/>
      <c r="V2631" s="213"/>
      <c r="W2631" s="213"/>
      <c r="X2631" s="213"/>
      <c r="Y2631" s="213"/>
      <c r="Z2631" s="213"/>
      <c r="AA2631" s="213"/>
      <c r="AB2631" s="213"/>
      <c r="AC2631" s="213"/>
      <c r="AD2631" s="213"/>
      <c r="AE2631" s="213"/>
      <c r="AF2631" s="213"/>
      <c r="AG2631" s="213"/>
      <c r="AH2631" s="213"/>
      <c r="AI2631" s="213"/>
      <c r="AJ2631" s="213"/>
      <c r="AK2631" s="213"/>
      <c r="AL2631" s="213"/>
      <c r="AM2631" s="213"/>
      <c r="AN2631" s="213"/>
      <c r="AO2631" s="213"/>
      <c r="AP2631" s="213"/>
      <c r="AQ2631" s="213"/>
      <c r="AR2631" s="213"/>
      <c r="AS2631" s="213"/>
      <c r="AT2631" s="213"/>
      <c r="AU2631" s="213"/>
      <c r="AV2631" s="213"/>
      <c r="AW2631" s="213"/>
      <c r="AX2631" s="213"/>
      <c r="AY2631" s="213"/>
      <c r="AZ2631" s="213"/>
      <c r="BA2631" s="213"/>
      <c r="BB2631" s="213"/>
      <c r="BC2631" s="213"/>
      <c r="BD2631" s="213"/>
      <c r="BE2631" s="213"/>
      <c r="BF2631" s="213"/>
      <c r="BG2631" s="213"/>
      <c r="BH2631" s="213"/>
      <c r="BI2631" s="213"/>
      <c r="BJ2631" s="213"/>
      <c r="BK2631" s="213"/>
      <c r="BL2631" s="213"/>
      <c r="BM2631" s="213"/>
      <c r="BN2631" s="213"/>
      <c r="BO2631" s="213"/>
      <c r="BP2631" s="213"/>
      <c r="BQ2631" s="213"/>
      <c r="BR2631" s="213"/>
      <c r="BS2631" s="213"/>
      <c r="BT2631" s="213"/>
      <c r="BU2631" s="213"/>
      <c r="BV2631" s="213"/>
      <c r="BW2631" s="213"/>
      <c r="BX2631" s="213"/>
      <c r="BY2631" s="213"/>
      <c r="BZ2631" s="213"/>
      <c r="CA2631" s="213"/>
      <c r="CB2631" s="213"/>
      <c r="CC2631" s="213"/>
      <c r="CD2631" s="213"/>
      <c r="CE2631" s="213"/>
      <c r="CF2631" s="213"/>
      <c r="CG2631" s="213"/>
      <c r="CH2631" s="213"/>
      <c r="CI2631" s="213"/>
      <c r="CJ2631" s="213"/>
      <c r="CK2631" s="213"/>
      <c r="CL2631" s="213"/>
      <c r="CM2631" s="213"/>
      <c r="CN2631" s="213"/>
      <c r="CO2631" s="213"/>
      <c r="CP2631" s="213"/>
      <c r="CQ2631" s="213"/>
      <c r="CR2631" s="213"/>
      <c r="CS2631" s="213"/>
      <c r="CT2631" s="213"/>
      <c r="CU2631" s="213"/>
      <c r="CV2631" s="213"/>
      <c r="CW2631" s="213"/>
      <c r="CX2631" s="213"/>
      <c r="CY2631" s="213"/>
      <c r="CZ2631" s="213"/>
      <c r="DA2631" s="213"/>
      <c r="DB2631" s="213"/>
      <c r="DC2631" s="213"/>
      <c r="DD2631" s="213"/>
      <c r="DE2631" s="213"/>
      <c r="DF2631" s="213"/>
      <c r="DG2631" s="213"/>
      <c r="DH2631" s="213"/>
      <c r="DI2631" s="213"/>
      <c r="DJ2631" s="213"/>
      <c r="DK2631" s="213"/>
      <c r="DL2631" s="213"/>
      <c r="DM2631" s="213"/>
      <c r="DN2631" s="213"/>
      <c r="DO2631" s="213"/>
      <c r="DP2631" s="213"/>
      <c r="DQ2631" s="213"/>
      <c r="DR2631" s="213"/>
      <c r="DS2631" s="213"/>
      <c r="DT2631" s="213"/>
      <c r="DU2631" s="213"/>
      <c r="DV2631" s="213"/>
      <c r="DW2631" s="213"/>
      <c r="DX2631" s="213"/>
      <c r="DY2631" s="213"/>
      <c r="DZ2631" s="213"/>
      <c r="EA2631" s="213"/>
      <c r="EB2631" s="213"/>
      <c r="EC2631" s="213"/>
      <c r="ED2631" s="213"/>
      <c r="EE2631" s="213"/>
      <c r="EF2631" s="213"/>
      <c r="EG2631" s="213"/>
      <c r="EH2631" s="213"/>
      <c r="EI2631" s="213"/>
      <c r="EJ2631" s="213"/>
      <c r="EK2631" s="213"/>
      <c r="EL2631" s="213"/>
      <c r="EM2631" s="213"/>
      <c r="EN2631" s="213"/>
      <c r="EO2631" s="213"/>
      <c r="EP2631" s="213"/>
      <c r="EQ2631" s="213"/>
      <c r="ER2631" s="213"/>
      <c r="ES2631" s="213"/>
      <c r="ET2631" s="213"/>
      <c r="EU2631" s="213"/>
      <c r="EV2631" s="213"/>
      <c r="EW2631" s="213"/>
      <c r="EX2631" s="213"/>
      <c r="EY2631" s="213"/>
      <c r="EZ2631" s="213"/>
      <c r="FA2631" s="213"/>
      <c r="FB2631" s="213"/>
      <c r="FC2631" s="213"/>
      <c r="FD2631" s="213"/>
      <c r="FE2631" s="213"/>
      <c r="FF2631" s="213"/>
      <c r="FG2631" s="213"/>
      <c r="FH2631" s="213"/>
      <c r="FI2631" s="213"/>
      <c r="FJ2631" s="213"/>
      <c r="FK2631" s="213"/>
      <c r="FL2631" s="213"/>
      <c r="FM2631" s="213"/>
      <c r="FN2631" s="213"/>
      <c r="FO2631" s="213"/>
      <c r="FP2631" s="213"/>
      <c r="FQ2631" s="213"/>
      <c r="FR2631" s="213"/>
      <c r="FS2631" s="213"/>
      <c r="FT2631" s="213"/>
      <c r="FU2631" s="213"/>
      <c r="FV2631" s="213"/>
      <c r="FW2631" s="213"/>
      <c r="FX2631" s="213"/>
      <c r="FY2631" s="213"/>
      <c r="FZ2631" s="213"/>
      <c r="GA2631" s="213"/>
      <c r="GB2631" s="213"/>
      <c r="GC2631" s="213"/>
      <c r="GD2631" s="213"/>
      <c r="GE2631" s="213"/>
      <c r="GF2631" s="213"/>
      <c r="GG2631" s="213"/>
      <c r="GH2631" s="213"/>
      <c r="GI2631" s="213"/>
      <c r="GJ2631" s="213"/>
      <c r="GK2631" s="213"/>
      <c r="GL2631" s="213"/>
      <c r="GM2631" s="213"/>
      <c r="GN2631" s="213"/>
      <c r="GO2631" s="213"/>
      <c r="GP2631" s="213"/>
      <c r="GQ2631" s="213"/>
      <c r="GR2631" s="213"/>
      <c r="GS2631" s="213"/>
      <c r="GT2631" s="213"/>
      <c r="GU2631" s="213"/>
      <c r="GV2631" s="213"/>
      <c r="GW2631" s="213"/>
      <c r="GX2631" s="213"/>
      <c r="GY2631" s="213"/>
      <c r="GZ2631" s="213"/>
      <c r="HA2631" s="213"/>
      <c r="HB2631" s="213"/>
      <c r="HC2631" s="213"/>
      <c r="HD2631" s="213"/>
      <c r="HE2631" s="213"/>
      <c r="HF2631" s="213"/>
      <c r="HG2631" s="213"/>
      <c r="HH2631" s="213"/>
      <c r="HI2631" s="213"/>
      <c r="HJ2631" s="213"/>
      <c r="HK2631" s="213"/>
      <c r="HL2631" s="213"/>
      <c r="HM2631" s="213"/>
      <c r="HN2631" s="213"/>
      <c r="HO2631" s="213"/>
      <c r="HP2631" s="213"/>
      <c r="HQ2631" s="213"/>
      <c r="HR2631" s="213"/>
      <c r="HS2631" s="213"/>
      <c r="HT2631" s="213"/>
      <c r="HU2631" s="213"/>
      <c r="HV2631" s="213"/>
      <c r="HW2631" s="213"/>
      <c r="HX2631" s="213"/>
      <c r="HY2631" s="213"/>
      <c r="HZ2631" s="213"/>
      <c r="IA2631" s="213"/>
      <c r="IB2631" s="213"/>
      <c r="IC2631" s="213"/>
      <c r="ID2631" s="213"/>
      <c r="IE2631" s="213"/>
      <c r="IF2631" s="213"/>
      <c r="IG2631" s="213"/>
      <c r="IH2631" s="213"/>
      <c r="II2631" s="213"/>
      <c r="IJ2631" s="213"/>
      <c r="IK2631" s="213"/>
      <c r="IL2631" s="213"/>
      <c r="IM2631" s="213"/>
      <c r="IN2631" s="213"/>
      <c r="IO2631" s="213"/>
      <c r="IP2631" s="213"/>
      <c r="IQ2631" s="213"/>
      <c r="IR2631" s="213"/>
      <c r="IS2631" s="213"/>
      <c r="IT2631" s="213"/>
      <c r="IU2631" s="213"/>
      <c r="IV2631" s="213"/>
    </row>
    <row r="2632" spans="1:256" s="238" customFormat="1" ht="18" customHeight="1" x14ac:dyDescent="0.2">
      <c r="A2632" s="217"/>
      <c r="B2632" s="233"/>
      <c r="C2632" s="217"/>
      <c r="D2632" s="218"/>
      <c r="E2632" s="217"/>
      <c r="F2632" s="217"/>
      <c r="G2632" s="233"/>
      <c r="H2632" s="237"/>
      <c r="I2632" s="237"/>
      <c r="J2632" s="237"/>
      <c r="K2632" s="237"/>
      <c r="L2632" s="237"/>
      <c r="M2632" s="237"/>
      <c r="N2632" s="237"/>
      <c r="O2632" s="237"/>
      <c r="P2632" s="237"/>
      <c r="Q2632" s="237"/>
      <c r="R2632" s="237"/>
      <c r="S2632" s="237"/>
      <c r="T2632" s="237"/>
      <c r="U2632" s="237"/>
      <c r="V2632" s="237"/>
      <c r="W2632" s="237"/>
      <c r="X2632" s="237"/>
      <c r="Y2632" s="237"/>
      <c r="Z2632" s="237"/>
      <c r="AA2632" s="237"/>
      <c r="AB2632" s="237"/>
      <c r="AC2632" s="237"/>
      <c r="AD2632" s="237"/>
      <c r="AE2632" s="237"/>
      <c r="AF2632" s="237"/>
      <c r="AG2632" s="237"/>
      <c r="AH2632" s="237"/>
      <c r="AI2632" s="237"/>
      <c r="AJ2632" s="237"/>
      <c r="AK2632" s="237"/>
      <c r="AL2632" s="237"/>
      <c r="AM2632" s="237"/>
      <c r="AN2632" s="237"/>
      <c r="AO2632" s="237"/>
      <c r="AP2632" s="237"/>
      <c r="AQ2632" s="237"/>
      <c r="AR2632" s="237"/>
      <c r="AS2632" s="237"/>
      <c r="AT2632" s="237"/>
      <c r="AU2632" s="237"/>
      <c r="AV2632" s="237"/>
      <c r="AW2632" s="237"/>
      <c r="AX2632" s="237"/>
      <c r="AY2632" s="237"/>
      <c r="AZ2632" s="237"/>
      <c r="BA2632" s="237"/>
      <c r="BB2632" s="237"/>
      <c r="BC2632" s="237"/>
      <c r="BD2632" s="237"/>
      <c r="BE2632" s="237"/>
      <c r="BF2632" s="237"/>
      <c r="BG2632" s="237"/>
      <c r="BH2632" s="237"/>
      <c r="BI2632" s="237"/>
      <c r="BJ2632" s="237"/>
      <c r="BK2632" s="237"/>
      <c r="BL2632" s="237"/>
      <c r="BM2632" s="237"/>
      <c r="BN2632" s="237"/>
      <c r="BO2632" s="237"/>
      <c r="BP2632" s="237"/>
      <c r="BQ2632" s="237"/>
      <c r="BR2632" s="237"/>
      <c r="BS2632" s="237"/>
      <c r="BT2632" s="237"/>
      <c r="BU2632" s="237"/>
      <c r="BV2632" s="237"/>
      <c r="BW2632" s="237"/>
      <c r="BX2632" s="237"/>
      <c r="BY2632" s="237"/>
      <c r="BZ2632" s="237"/>
      <c r="CA2632" s="237"/>
      <c r="CB2632" s="237"/>
      <c r="CC2632" s="237"/>
      <c r="CD2632" s="237"/>
      <c r="CE2632" s="237"/>
      <c r="CF2632" s="237"/>
      <c r="CG2632" s="237"/>
      <c r="CH2632" s="237"/>
      <c r="CI2632" s="237"/>
      <c r="CJ2632" s="237"/>
      <c r="CK2632" s="237"/>
      <c r="CL2632" s="237"/>
      <c r="CM2632" s="237"/>
      <c r="CN2632" s="237"/>
      <c r="CO2632" s="237"/>
      <c r="CP2632" s="237"/>
      <c r="CQ2632" s="237"/>
      <c r="CR2632" s="237"/>
      <c r="CS2632" s="237"/>
      <c r="CT2632" s="237"/>
      <c r="CU2632" s="237"/>
      <c r="CV2632" s="237"/>
      <c r="CW2632" s="237"/>
      <c r="CX2632" s="237"/>
      <c r="CY2632" s="237"/>
      <c r="CZ2632" s="237"/>
      <c r="DA2632" s="237"/>
      <c r="DB2632" s="237"/>
      <c r="DC2632" s="237"/>
      <c r="DD2632" s="237"/>
      <c r="DE2632" s="237"/>
      <c r="DF2632" s="237"/>
      <c r="DG2632" s="237"/>
      <c r="DH2632" s="237"/>
      <c r="DI2632" s="237"/>
      <c r="DJ2632" s="237"/>
      <c r="DK2632" s="237"/>
      <c r="DL2632" s="237"/>
      <c r="DM2632" s="237"/>
      <c r="DN2632" s="237"/>
      <c r="DO2632" s="237"/>
      <c r="DP2632" s="237"/>
      <c r="DQ2632" s="237"/>
      <c r="DR2632" s="237"/>
      <c r="DS2632" s="237"/>
      <c r="DT2632" s="237"/>
      <c r="DU2632" s="237"/>
      <c r="DV2632" s="237"/>
      <c r="DW2632" s="237"/>
      <c r="DX2632" s="237"/>
      <c r="DY2632" s="237"/>
      <c r="DZ2632" s="237"/>
      <c r="EA2632" s="237"/>
      <c r="EB2632" s="237"/>
      <c r="EC2632" s="237"/>
      <c r="ED2632" s="237"/>
      <c r="EE2632" s="237"/>
      <c r="EF2632" s="237"/>
      <c r="EG2632" s="237"/>
      <c r="EH2632" s="237"/>
      <c r="EI2632" s="237"/>
      <c r="EJ2632" s="237"/>
      <c r="EK2632" s="237"/>
      <c r="EL2632" s="237"/>
      <c r="EM2632" s="237"/>
      <c r="EN2632" s="237"/>
      <c r="EO2632" s="237"/>
      <c r="EP2632" s="237"/>
      <c r="EQ2632" s="237"/>
      <c r="ER2632" s="237"/>
      <c r="ES2632" s="237"/>
      <c r="ET2632" s="237"/>
      <c r="EU2632" s="237"/>
      <c r="EV2632" s="237"/>
      <c r="EW2632" s="237"/>
      <c r="EX2632" s="237"/>
      <c r="EY2632" s="237"/>
      <c r="EZ2632" s="237"/>
      <c r="FA2632" s="237"/>
      <c r="FB2632" s="237"/>
      <c r="FC2632" s="237"/>
      <c r="FD2632" s="237"/>
      <c r="FE2632" s="237"/>
      <c r="FF2632" s="237"/>
      <c r="FG2632" s="237"/>
      <c r="FH2632" s="237"/>
      <c r="FI2632" s="237"/>
      <c r="FJ2632" s="237"/>
      <c r="FK2632" s="237"/>
      <c r="FL2632" s="237"/>
      <c r="FM2632" s="237"/>
      <c r="FN2632" s="237"/>
      <c r="FO2632" s="237"/>
      <c r="FP2632" s="237"/>
      <c r="FQ2632" s="237"/>
      <c r="FR2632" s="237"/>
      <c r="FS2632" s="237"/>
      <c r="FT2632" s="237"/>
      <c r="FU2632" s="237"/>
      <c r="FV2632" s="237"/>
      <c r="FW2632" s="237"/>
      <c r="FX2632" s="237"/>
      <c r="FY2632" s="237"/>
      <c r="FZ2632" s="237"/>
      <c r="GA2632" s="237"/>
      <c r="GB2632" s="237"/>
      <c r="GC2632" s="237"/>
      <c r="GD2632" s="237"/>
      <c r="GE2632" s="237"/>
      <c r="GF2632" s="237"/>
      <c r="GG2632" s="237"/>
      <c r="GH2632" s="237"/>
      <c r="GI2632" s="237"/>
      <c r="GJ2632" s="237"/>
      <c r="GK2632" s="237"/>
      <c r="GL2632" s="237"/>
      <c r="GM2632" s="237"/>
      <c r="GN2632" s="237"/>
      <c r="GO2632" s="237"/>
      <c r="GP2632" s="237"/>
      <c r="GQ2632" s="237"/>
      <c r="GR2632" s="237"/>
      <c r="GS2632" s="237"/>
      <c r="GT2632" s="237"/>
      <c r="GU2632" s="237"/>
      <c r="GV2632" s="237"/>
      <c r="GW2632" s="237"/>
      <c r="GX2632" s="237"/>
      <c r="GY2632" s="237"/>
      <c r="GZ2632" s="237"/>
      <c r="HA2632" s="237"/>
      <c r="HB2632" s="237"/>
      <c r="HC2632" s="237"/>
      <c r="HD2632" s="237"/>
      <c r="HE2632" s="237"/>
      <c r="HF2632" s="237"/>
      <c r="HG2632" s="237"/>
      <c r="HH2632" s="237"/>
      <c r="HI2632" s="237"/>
      <c r="HJ2632" s="237"/>
      <c r="HK2632" s="237"/>
      <c r="HL2632" s="237"/>
      <c r="HM2632" s="237"/>
      <c r="HN2632" s="237"/>
      <c r="HO2632" s="237"/>
      <c r="HP2632" s="237"/>
      <c r="HQ2632" s="237"/>
      <c r="HR2632" s="237"/>
      <c r="HS2632" s="237"/>
      <c r="HT2632" s="237"/>
      <c r="HU2632" s="237"/>
      <c r="HV2632" s="237"/>
      <c r="HW2632" s="237"/>
      <c r="HX2632" s="237"/>
      <c r="HY2632" s="237"/>
      <c r="HZ2632" s="237"/>
      <c r="IA2632" s="237"/>
      <c r="IB2632" s="237"/>
      <c r="IC2632" s="237"/>
      <c r="ID2632" s="237"/>
      <c r="IE2632" s="237"/>
      <c r="IF2632" s="237"/>
      <c r="IG2632" s="237"/>
      <c r="IH2632" s="237"/>
      <c r="II2632" s="237"/>
      <c r="IJ2632" s="237"/>
      <c r="IK2632" s="237"/>
      <c r="IL2632" s="237"/>
      <c r="IM2632" s="237"/>
      <c r="IN2632" s="237"/>
      <c r="IO2632" s="237"/>
      <c r="IP2632" s="237"/>
      <c r="IQ2632" s="237"/>
      <c r="IR2632" s="237"/>
      <c r="IS2632" s="237"/>
      <c r="IT2632" s="237"/>
      <c r="IU2632" s="237"/>
      <c r="IV2632" s="237"/>
    </row>
    <row r="2633" spans="1:256" s="227" customFormat="1" ht="18" customHeight="1" x14ac:dyDescent="0.2">
      <c r="A2633" s="225"/>
      <c r="B2633" s="225"/>
      <c r="C2633" s="196"/>
      <c r="D2633" s="197"/>
      <c r="E2633" s="196"/>
      <c r="F2633" s="196"/>
      <c r="G2633" s="225"/>
      <c r="H2633" s="226"/>
      <c r="I2633" s="226"/>
      <c r="J2633" s="226"/>
      <c r="K2633" s="226"/>
      <c r="L2633" s="226"/>
      <c r="M2633" s="226"/>
      <c r="N2633" s="226"/>
      <c r="O2633" s="226"/>
      <c r="P2633" s="226"/>
      <c r="Q2633" s="226"/>
      <c r="R2633" s="226"/>
      <c r="S2633" s="226"/>
      <c r="T2633" s="226"/>
      <c r="U2633" s="226"/>
      <c r="V2633" s="226"/>
      <c r="W2633" s="226"/>
      <c r="X2633" s="226"/>
      <c r="Y2633" s="226"/>
      <c r="Z2633" s="226"/>
      <c r="AA2633" s="226"/>
      <c r="AB2633" s="226"/>
      <c r="AC2633" s="226"/>
      <c r="AD2633" s="226"/>
      <c r="AE2633" s="226"/>
      <c r="AF2633" s="226"/>
      <c r="AG2633" s="226"/>
      <c r="AH2633" s="226"/>
      <c r="AI2633" s="226"/>
      <c r="AJ2633" s="226"/>
      <c r="AK2633" s="226"/>
      <c r="AL2633" s="226"/>
      <c r="AM2633" s="226"/>
      <c r="AN2633" s="226"/>
      <c r="AO2633" s="226"/>
      <c r="AP2633" s="226"/>
      <c r="AQ2633" s="226"/>
      <c r="AR2633" s="226"/>
      <c r="AS2633" s="226"/>
      <c r="AT2633" s="226"/>
      <c r="AU2633" s="226"/>
      <c r="AV2633" s="226"/>
      <c r="AW2633" s="226"/>
      <c r="AX2633" s="226"/>
      <c r="AY2633" s="226"/>
      <c r="AZ2633" s="226"/>
      <c r="BA2633" s="226"/>
      <c r="BB2633" s="226"/>
      <c r="BC2633" s="226"/>
      <c r="BD2633" s="226"/>
      <c r="BE2633" s="226"/>
      <c r="BF2633" s="226"/>
      <c r="BG2633" s="226"/>
      <c r="BH2633" s="226"/>
      <c r="BI2633" s="226"/>
      <c r="BJ2633" s="226"/>
      <c r="BK2633" s="226"/>
      <c r="BL2633" s="226"/>
      <c r="BM2633" s="226"/>
      <c r="BN2633" s="226"/>
      <c r="BO2633" s="226"/>
      <c r="BP2633" s="226"/>
      <c r="BQ2633" s="226"/>
      <c r="BR2633" s="226"/>
      <c r="BS2633" s="226"/>
      <c r="BT2633" s="226"/>
      <c r="BU2633" s="226"/>
      <c r="BV2633" s="226"/>
      <c r="BW2633" s="226"/>
      <c r="BX2633" s="226"/>
      <c r="BY2633" s="226"/>
      <c r="BZ2633" s="226"/>
      <c r="CA2633" s="226"/>
      <c r="CB2633" s="226"/>
      <c r="CC2633" s="226"/>
      <c r="CD2633" s="226"/>
      <c r="CE2633" s="226"/>
      <c r="CF2633" s="226"/>
      <c r="CG2633" s="226"/>
      <c r="CH2633" s="226"/>
      <c r="CI2633" s="226"/>
      <c r="CJ2633" s="226"/>
      <c r="CK2633" s="226"/>
      <c r="CL2633" s="226"/>
      <c r="CM2633" s="226"/>
      <c r="CN2633" s="226"/>
      <c r="CO2633" s="226"/>
      <c r="CP2633" s="226"/>
      <c r="CQ2633" s="226"/>
      <c r="CR2633" s="226"/>
      <c r="CS2633" s="226"/>
      <c r="CT2633" s="226"/>
      <c r="CU2633" s="226"/>
      <c r="CV2633" s="226"/>
      <c r="CW2633" s="226"/>
      <c r="CX2633" s="226"/>
      <c r="CY2633" s="226"/>
      <c r="CZ2633" s="226"/>
      <c r="DA2633" s="226"/>
      <c r="DB2633" s="226"/>
      <c r="DC2633" s="226"/>
      <c r="DD2633" s="226"/>
      <c r="DE2633" s="226"/>
      <c r="DF2633" s="226"/>
      <c r="DG2633" s="226"/>
      <c r="DH2633" s="226"/>
      <c r="DI2633" s="226"/>
      <c r="DJ2633" s="226"/>
      <c r="DK2633" s="226"/>
      <c r="DL2633" s="226"/>
      <c r="DM2633" s="226"/>
      <c r="DN2633" s="226"/>
      <c r="DO2633" s="226"/>
      <c r="DP2633" s="226"/>
      <c r="DQ2633" s="226"/>
      <c r="DR2633" s="226"/>
      <c r="DS2633" s="226"/>
      <c r="DT2633" s="226"/>
      <c r="DU2633" s="226"/>
      <c r="DV2633" s="226"/>
      <c r="DW2633" s="226"/>
      <c r="DX2633" s="226"/>
      <c r="DY2633" s="226"/>
      <c r="DZ2633" s="226"/>
      <c r="EA2633" s="226"/>
      <c r="EB2633" s="226"/>
      <c r="EC2633" s="226"/>
      <c r="ED2633" s="226"/>
      <c r="EE2633" s="226"/>
      <c r="EF2633" s="226"/>
      <c r="EG2633" s="226"/>
      <c r="EH2633" s="226"/>
      <c r="EI2633" s="226"/>
      <c r="EJ2633" s="226"/>
      <c r="EK2633" s="226"/>
      <c r="EL2633" s="226"/>
      <c r="EM2633" s="226"/>
      <c r="EN2633" s="226"/>
      <c r="EO2633" s="226"/>
      <c r="EP2633" s="226"/>
      <c r="EQ2633" s="226"/>
      <c r="ER2633" s="226"/>
      <c r="ES2633" s="226"/>
      <c r="ET2633" s="226"/>
      <c r="EU2633" s="226"/>
      <c r="EV2633" s="226"/>
      <c r="EW2633" s="226"/>
      <c r="EX2633" s="226"/>
      <c r="EY2633" s="226"/>
      <c r="EZ2633" s="226"/>
      <c r="FA2633" s="226"/>
      <c r="FB2633" s="226"/>
      <c r="FC2633" s="226"/>
      <c r="FD2633" s="226"/>
      <c r="FE2633" s="226"/>
      <c r="FF2633" s="226"/>
      <c r="FG2633" s="226"/>
      <c r="FH2633" s="226"/>
      <c r="FI2633" s="226"/>
      <c r="FJ2633" s="226"/>
      <c r="FK2633" s="226"/>
      <c r="FL2633" s="226"/>
      <c r="FM2633" s="226"/>
      <c r="FN2633" s="226"/>
      <c r="FO2633" s="226"/>
      <c r="FP2633" s="226"/>
      <c r="FQ2633" s="226"/>
      <c r="FR2633" s="226"/>
      <c r="FS2633" s="226"/>
      <c r="FT2633" s="226"/>
      <c r="FU2633" s="226"/>
      <c r="FV2633" s="226"/>
      <c r="FW2633" s="226"/>
      <c r="FX2633" s="226"/>
      <c r="FY2633" s="226"/>
      <c r="FZ2633" s="226"/>
      <c r="GA2633" s="226"/>
      <c r="GB2633" s="226"/>
      <c r="GC2633" s="226"/>
      <c r="GD2633" s="226"/>
      <c r="GE2633" s="226"/>
      <c r="GF2633" s="226"/>
      <c r="GG2633" s="226"/>
      <c r="GH2633" s="226"/>
      <c r="GI2633" s="226"/>
      <c r="GJ2633" s="226"/>
      <c r="GK2633" s="226"/>
      <c r="GL2633" s="226"/>
      <c r="GM2633" s="226"/>
      <c r="GN2633" s="226"/>
      <c r="GO2633" s="226"/>
      <c r="GP2633" s="226"/>
      <c r="GQ2633" s="226"/>
      <c r="GR2633" s="226"/>
      <c r="GS2633" s="226"/>
      <c r="GT2633" s="226"/>
      <c r="GU2633" s="226"/>
      <c r="GV2633" s="226"/>
      <c r="GW2633" s="226"/>
      <c r="GX2633" s="226"/>
      <c r="GY2633" s="226"/>
      <c r="GZ2633" s="226"/>
      <c r="HA2633" s="226"/>
      <c r="HB2633" s="226"/>
      <c r="HC2633" s="226"/>
      <c r="HD2633" s="226"/>
      <c r="HE2633" s="226"/>
      <c r="HF2633" s="226"/>
      <c r="HG2633" s="226"/>
      <c r="HH2633" s="226"/>
      <c r="HI2633" s="226"/>
      <c r="HJ2633" s="226"/>
      <c r="HK2633" s="226"/>
      <c r="HL2633" s="226"/>
      <c r="HM2633" s="226"/>
      <c r="HN2633" s="226"/>
      <c r="HO2633" s="226"/>
      <c r="HP2633" s="226"/>
      <c r="HQ2633" s="226"/>
      <c r="HR2633" s="226"/>
      <c r="HS2633" s="226"/>
      <c r="HT2633" s="226"/>
      <c r="HU2633" s="226"/>
      <c r="HV2633" s="226"/>
      <c r="HW2633" s="226"/>
      <c r="HX2633" s="226"/>
      <c r="HY2633" s="226"/>
      <c r="HZ2633" s="226"/>
      <c r="IA2633" s="226"/>
      <c r="IB2633" s="226"/>
      <c r="IC2633" s="226"/>
      <c r="ID2633" s="226"/>
      <c r="IE2633" s="226"/>
      <c r="IF2633" s="226"/>
      <c r="IG2633" s="226"/>
      <c r="IH2633" s="226"/>
      <c r="II2633" s="226"/>
      <c r="IJ2633" s="226"/>
      <c r="IK2633" s="226"/>
      <c r="IL2633" s="226"/>
      <c r="IM2633" s="226"/>
      <c r="IN2633" s="226"/>
      <c r="IO2633" s="226"/>
      <c r="IP2633" s="226"/>
      <c r="IQ2633" s="226"/>
      <c r="IR2633" s="226"/>
      <c r="IS2633" s="226"/>
      <c r="IT2633" s="226"/>
      <c r="IU2633" s="226"/>
      <c r="IV2633" s="226"/>
    </row>
  </sheetData>
  <pageMargins left="0" right="0" top="0" bottom="0" header="0" footer="0"/>
  <pageSetup orientation="portrait"/>
  <headerFooter>
    <oddFooter>&amp;"Helvetica,Regular"&amp;11&amp;P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D290-14D9-481E-B251-9085065E84C0}">
  <dimension ref="A1:Y313"/>
  <sheetViews>
    <sheetView tabSelected="1" zoomScaleNormal="100" workbookViewId="0">
      <selection activeCell="F5" sqref="F5:F267"/>
    </sheetView>
  </sheetViews>
  <sheetFormatPr baseColWidth="10" defaultColWidth="8.83203125" defaultRowHeight="15" x14ac:dyDescent="0.2"/>
  <cols>
    <col min="1" max="1" width="10" customWidth="1"/>
    <col min="2" max="2" width="21" customWidth="1"/>
    <col min="3" max="3" width="24.1640625" customWidth="1"/>
    <col min="4" max="4" width="12.1640625" customWidth="1"/>
    <col min="5" max="6" width="15.6640625" customWidth="1"/>
    <col min="7" max="7" width="23" style="243" customWidth="1"/>
    <col min="8" max="8" width="15.6640625" customWidth="1"/>
    <col min="9" max="9" width="20.83203125" customWidth="1"/>
    <col min="10" max="10" width="20.5" customWidth="1"/>
    <col min="11" max="11" width="20.83203125" customWidth="1"/>
    <col min="12" max="15" width="12.6640625" customWidth="1"/>
    <col min="16" max="16" width="23.5" customWidth="1"/>
    <col min="17" max="17" width="12.6640625" customWidth="1"/>
    <col min="18" max="18" width="18.83203125" customWidth="1"/>
    <col min="19" max="22" width="12.6640625" customWidth="1"/>
    <col min="23" max="23" width="15" customWidth="1"/>
    <col min="24" max="24" width="24.1640625" customWidth="1"/>
    <col min="25" max="25" width="29.5" customWidth="1"/>
  </cols>
  <sheetData>
    <row r="1" spans="1:25" ht="16" thickBot="1" x14ac:dyDescent="0.25">
      <c r="A1" s="3" t="s">
        <v>2</v>
      </c>
      <c r="B1" s="6" t="s">
        <v>5</v>
      </c>
      <c r="C1" s="7" t="s">
        <v>7</v>
      </c>
      <c r="D1" s="21" t="s">
        <v>173</v>
      </c>
      <c r="E1" s="7" t="s">
        <v>191</v>
      </c>
      <c r="F1" s="7" t="s">
        <v>10</v>
      </c>
      <c r="G1" s="6" t="s">
        <v>11</v>
      </c>
      <c r="H1" s="12" t="s">
        <v>13</v>
      </c>
      <c r="I1" s="10" t="s">
        <v>15</v>
      </c>
      <c r="J1" s="22" t="s">
        <v>184</v>
      </c>
      <c r="K1" s="22" t="s">
        <v>179</v>
      </c>
      <c r="L1" s="22"/>
      <c r="M1" s="20" t="s">
        <v>180</v>
      </c>
      <c r="N1" s="22" t="s">
        <v>182</v>
      </c>
      <c r="O1" s="22" t="s">
        <v>183</v>
      </c>
      <c r="P1" s="22" t="s">
        <v>181</v>
      </c>
      <c r="Q1" s="20" t="s">
        <v>176</v>
      </c>
      <c r="R1" s="20" t="s">
        <v>177</v>
      </c>
      <c r="S1" s="22" t="s">
        <v>186</v>
      </c>
      <c r="T1" s="22" t="s">
        <v>187</v>
      </c>
      <c r="U1" s="22" t="s">
        <v>188</v>
      </c>
      <c r="V1" s="22" t="s">
        <v>860</v>
      </c>
      <c r="W1" s="22" t="s">
        <v>241</v>
      </c>
      <c r="X1" s="22" t="s">
        <v>189</v>
      </c>
      <c r="Y1" s="22" t="s">
        <v>190</v>
      </c>
    </row>
    <row r="2" spans="1:25" s="45" customFormat="1" ht="57" x14ac:dyDescent="0.2">
      <c r="A2" s="1" t="s">
        <v>0</v>
      </c>
      <c r="B2" s="4" t="s">
        <v>3</v>
      </c>
      <c r="C2" s="1"/>
      <c r="D2" s="45" t="s">
        <v>172</v>
      </c>
      <c r="E2" s="1" t="s">
        <v>192</v>
      </c>
      <c r="F2" s="1" t="s">
        <v>9</v>
      </c>
      <c r="G2" s="252" t="s">
        <v>174</v>
      </c>
      <c r="H2" s="1" t="s">
        <v>12</v>
      </c>
      <c r="I2" s="8" t="s">
        <v>14</v>
      </c>
      <c r="J2" s="45" t="s">
        <v>296</v>
      </c>
      <c r="K2" s="45" t="s">
        <v>297</v>
      </c>
      <c r="U2" s="45" t="s">
        <v>240</v>
      </c>
      <c r="W2" s="45" t="s">
        <v>242</v>
      </c>
      <c r="X2" s="45" t="s">
        <v>239</v>
      </c>
      <c r="Y2" s="264" t="s">
        <v>861</v>
      </c>
    </row>
    <row r="3" spans="1:25" x14ac:dyDescent="0.2">
      <c r="A3" s="2" t="s">
        <v>1</v>
      </c>
      <c r="B3" s="2" t="s">
        <v>193</v>
      </c>
      <c r="C3" s="2" t="s">
        <v>6</v>
      </c>
      <c r="D3" s="2" t="s">
        <v>8</v>
      </c>
      <c r="E3" s="2" t="s">
        <v>8</v>
      </c>
      <c r="F3" s="2" t="s">
        <v>8</v>
      </c>
      <c r="G3" s="253" t="s">
        <v>175</v>
      </c>
      <c r="H3" s="11" t="s">
        <v>8</v>
      </c>
      <c r="I3" t="s">
        <v>167</v>
      </c>
      <c r="J3" t="s">
        <v>293</v>
      </c>
      <c r="K3" t="s">
        <v>293</v>
      </c>
      <c r="M3" t="s">
        <v>293</v>
      </c>
      <c r="Q3" t="s">
        <v>293</v>
      </c>
      <c r="R3" t="s">
        <v>293</v>
      </c>
      <c r="S3" t="s">
        <v>294</v>
      </c>
      <c r="T3" t="s">
        <v>294</v>
      </c>
      <c r="U3" t="s">
        <v>294</v>
      </c>
      <c r="W3" t="s">
        <v>294</v>
      </c>
      <c r="X3" t="s">
        <v>294</v>
      </c>
    </row>
    <row r="4" spans="1:25" x14ac:dyDescent="0.2">
      <c r="A4" s="2" t="s">
        <v>58</v>
      </c>
      <c r="B4" s="5" t="s">
        <v>58</v>
      </c>
      <c r="C4" t="s">
        <v>171</v>
      </c>
      <c r="E4" t="s">
        <v>58</v>
      </c>
      <c r="F4" t="s">
        <v>58</v>
      </c>
      <c r="H4" t="s">
        <v>58</v>
      </c>
    </row>
    <row r="5" spans="1:25" x14ac:dyDescent="0.2">
      <c r="A5" s="40"/>
      <c r="B5" s="250" t="s">
        <v>429</v>
      </c>
      <c r="C5" s="250" t="s">
        <v>40</v>
      </c>
      <c r="D5" s="250">
        <v>1</v>
      </c>
      <c r="E5" s="250" t="s">
        <v>426</v>
      </c>
      <c r="F5" s="250" t="s">
        <v>871</v>
      </c>
      <c r="G5" s="254" t="s">
        <v>839</v>
      </c>
      <c r="H5" s="250" t="s">
        <v>423</v>
      </c>
      <c r="I5" s="250"/>
      <c r="J5" s="250" t="s">
        <v>835</v>
      </c>
      <c r="K5" s="250" t="s">
        <v>836</v>
      </c>
      <c r="L5" s="250"/>
      <c r="M5" s="250"/>
      <c r="N5" s="250"/>
      <c r="O5" s="250"/>
      <c r="P5" s="250"/>
      <c r="Q5" s="250" t="s">
        <v>838</v>
      </c>
      <c r="R5" s="250" t="s">
        <v>425</v>
      </c>
      <c r="S5" s="250"/>
      <c r="T5" s="250"/>
      <c r="U5" s="250" t="s">
        <v>309</v>
      </c>
      <c r="V5" s="250">
        <v>10</v>
      </c>
      <c r="W5" s="250"/>
      <c r="X5" s="250"/>
      <c r="Y5" s="250" t="s">
        <v>837</v>
      </c>
    </row>
    <row r="6" spans="1:25" x14ac:dyDescent="0.2">
      <c r="A6" s="42"/>
      <c r="B6" s="250" t="s">
        <v>430</v>
      </c>
      <c r="C6" s="250" t="s">
        <v>40</v>
      </c>
      <c r="D6" s="250">
        <v>2</v>
      </c>
      <c r="E6" s="250" t="s">
        <v>426</v>
      </c>
      <c r="F6" s="250" t="s">
        <v>871</v>
      </c>
      <c r="G6" s="254" t="s">
        <v>839</v>
      </c>
      <c r="H6" s="250" t="s">
        <v>423</v>
      </c>
      <c r="I6" s="250"/>
      <c r="J6" s="250" t="s">
        <v>835</v>
      </c>
      <c r="K6" s="250" t="s">
        <v>836</v>
      </c>
      <c r="L6" s="250"/>
      <c r="M6" s="250"/>
      <c r="N6" s="250"/>
      <c r="O6" s="250"/>
      <c r="P6" s="250"/>
      <c r="Q6" s="250" t="s">
        <v>838</v>
      </c>
      <c r="R6" s="250" t="s">
        <v>425</v>
      </c>
      <c r="S6" s="250"/>
      <c r="T6" s="250"/>
      <c r="U6" s="250" t="s">
        <v>309</v>
      </c>
      <c r="V6" s="250">
        <v>10</v>
      </c>
      <c r="W6" s="250"/>
      <c r="X6" s="250"/>
      <c r="Y6" s="250" t="s">
        <v>837</v>
      </c>
    </row>
    <row r="7" spans="1:25" x14ac:dyDescent="0.2">
      <c r="A7" s="40"/>
      <c r="B7" s="250" t="s">
        <v>431</v>
      </c>
      <c r="C7" s="250" t="s">
        <v>40</v>
      </c>
      <c r="D7" s="250">
        <v>3</v>
      </c>
      <c r="E7" s="250" t="s">
        <v>426</v>
      </c>
      <c r="F7" s="250" t="s">
        <v>871</v>
      </c>
      <c r="G7" s="254" t="s">
        <v>839</v>
      </c>
      <c r="H7" s="250" t="s">
        <v>423</v>
      </c>
      <c r="I7" s="250"/>
      <c r="J7" s="250" t="s">
        <v>835</v>
      </c>
      <c r="K7" s="250" t="s">
        <v>836</v>
      </c>
      <c r="L7" s="250"/>
      <c r="M7" s="250"/>
      <c r="N7" s="250"/>
      <c r="O7" s="250"/>
      <c r="P7" s="250"/>
      <c r="Q7" s="250" t="s">
        <v>838</v>
      </c>
      <c r="R7" s="250" t="s">
        <v>425</v>
      </c>
      <c r="S7" s="250"/>
      <c r="T7" s="250"/>
      <c r="U7" s="250" t="s">
        <v>309</v>
      </c>
      <c r="V7" s="250">
        <v>10</v>
      </c>
      <c r="W7" s="250"/>
      <c r="X7" s="250"/>
      <c r="Y7" s="250" t="s">
        <v>837</v>
      </c>
    </row>
    <row r="8" spans="1:25" x14ac:dyDescent="0.2">
      <c r="A8" s="40"/>
      <c r="B8" s="250" t="s">
        <v>432</v>
      </c>
      <c r="C8" s="250" t="s">
        <v>40</v>
      </c>
      <c r="D8" s="250">
        <v>4</v>
      </c>
      <c r="E8" s="250" t="s">
        <v>426</v>
      </c>
      <c r="F8" s="250" t="s">
        <v>871</v>
      </c>
      <c r="G8" s="254" t="s">
        <v>839</v>
      </c>
      <c r="H8" s="250" t="s">
        <v>423</v>
      </c>
      <c r="I8" s="250"/>
      <c r="J8" s="250" t="s">
        <v>835</v>
      </c>
      <c r="K8" s="250" t="s">
        <v>836</v>
      </c>
      <c r="L8" s="250"/>
      <c r="M8" s="250"/>
      <c r="N8" s="250"/>
      <c r="O8" s="250"/>
      <c r="P8" s="250"/>
      <c r="Q8" s="250" t="s">
        <v>838</v>
      </c>
      <c r="R8" s="250" t="s">
        <v>425</v>
      </c>
      <c r="S8" s="250"/>
      <c r="T8" s="250"/>
      <c r="U8" s="250" t="s">
        <v>309</v>
      </c>
      <c r="V8" s="250">
        <v>10</v>
      </c>
      <c r="W8" s="250"/>
      <c r="X8" s="250"/>
      <c r="Y8" s="250" t="s">
        <v>837</v>
      </c>
    </row>
    <row r="9" spans="1:25" x14ac:dyDescent="0.2">
      <c r="A9" s="40"/>
      <c r="B9" s="250" t="s">
        <v>433</v>
      </c>
      <c r="C9" s="250" t="s">
        <v>40</v>
      </c>
      <c r="D9" s="250">
        <v>5</v>
      </c>
      <c r="E9" s="250" t="s">
        <v>426</v>
      </c>
      <c r="F9" s="250" t="s">
        <v>871</v>
      </c>
      <c r="G9" s="254" t="s">
        <v>839</v>
      </c>
      <c r="H9" s="250" t="s">
        <v>423</v>
      </c>
      <c r="I9" s="250"/>
      <c r="J9" s="250" t="s">
        <v>835</v>
      </c>
      <c r="K9" s="250" t="s">
        <v>836</v>
      </c>
      <c r="L9" s="250"/>
      <c r="M9" s="250"/>
      <c r="N9" s="250"/>
      <c r="O9" s="250"/>
      <c r="P9" s="250"/>
      <c r="Q9" s="250" t="s">
        <v>838</v>
      </c>
      <c r="R9" s="250" t="s">
        <v>425</v>
      </c>
      <c r="S9" s="250"/>
      <c r="T9" s="250"/>
      <c r="U9" s="250" t="s">
        <v>309</v>
      </c>
      <c r="V9" s="250">
        <v>10</v>
      </c>
      <c r="W9" s="250"/>
      <c r="X9" s="250"/>
      <c r="Y9" s="250" t="s">
        <v>837</v>
      </c>
    </row>
    <row r="10" spans="1:25" x14ac:dyDescent="0.2">
      <c r="A10" s="40"/>
      <c r="B10" s="250" t="s">
        <v>434</v>
      </c>
      <c r="C10" s="250" t="s">
        <v>40</v>
      </c>
      <c r="D10" s="250">
        <v>6</v>
      </c>
      <c r="E10" s="250" t="s">
        <v>426</v>
      </c>
      <c r="F10" s="250" t="s">
        <v>871</v>
      </c>
      <c r="G10" s="254" t="s">
        <v>839</v>
      </c>
      <c r="H10" s="250" t="s">
        <v>423</v>
      </c>
      <c r="I10" s="250"/>
      <c r="J10" s="250" t="s">
        <v>835</v>
      </c>
      <c r="K10" s="250" t="s">
        <v>836</v>
      </c>
      <c r="L10" s="250"/>
      <c r="M10" s="250"/>
      <c r="N10" s="250"/>
      <c r="O10" s="250"/>
      <c r="P10" s="250"/>
      <c r="Q10" s="250" t="s">
        <v>838</v>
      </c>
      <c r="R10" s="250" t="s">
        <v>425</v>
      </c>
      <c r="S10" s="250"/>
      <c r="T10" s="250"/>
      <c r="U10" s="250" t="s">
        <v>309</v>
      </c>
      <c r="V10" s="250">
        <v>10</v>
      </c>
      <c r="W10" s="250"/>
      <c r="X10" s="250"/>
      <c r="Y10" s="250" t="s">
        <v>837</v>
      </c>
    </row>
    <row r="11" spans="1:25" x14ac:dyDescent="0.2">
      <c r="A11" s="40"/>
      <c r="B11" s="250" t="s">
        <v>435</v>
      </c>
      <c r="C11" s="250" t="s">
        <v>40</v>
      </c>
      <c r="D11" s="250">
        <v>7</v>
      </c>
      <c r="E11" s="250" t="s">
        <v>426</v>
      </c>
      <c r="F11" s="250" t="s">
        <v>871</v>
      </c>
      <c r="G11" s="254" t="s">
        <v>839</v>
      </c>
      <c r="H11" s="250" t="s">
        <v>423</v>
      </c>
      <c r="I11" s="250"/>
      <c r="J11" s="250" t="s">
        <v>835</v>
      </c>
      <c r="K11" s="250" t="s">
        <v>836</v>
      </c>
      <c r="L11" s="250"/>
      <c r="M11" s="250"/>
      <c r="N11" s="250"/>
      <c r="O11" s="250"/>
      <c r="P11" s="250"/>
      <c r="Q11" s="250" t="s">
        <v>838</v>
      </c>
      <c r="R11" s="250" t="s">
        <v>425</v>
      </c>
      <c r="S11" s="250"/>
      <c r="T11" s="250"/>
      <c r="U11" s="250" t="s">
        <v>309</v>
      </c>
      <c r="V11" s="250">
        <v>10</v>
      </c>
      <c r="W11" s="250"/>
      <c r="X11" s="250"/>
      <c r="Y11" s="250" t="s">
        <v>837</v>
      </c>
    </row>
    <row r="12" spans="1:25" x14ac:dyDescent="0.2">
      <c r="A12" s="43"/>
      <c r="B12" s="250" t="s">
        <v>436</v>
      </c>
      <c r="C12" s="250" t="s">
        <v>40</v>
      </c>
      <c r="D12" s="250">
        <v>8</v>
      </c>
      <c r="E12" s="250" t="s">
        <v>426</v>
      </c>
      <c r="F12" s="250" t="s">
        <v>871</v>
      </c>
      <c r="G12" s="254" t="s">
        <v>839</v>
      </c>
      <c r="H12" s="250" t="s">
        <v>423</v>
      </c>
      <c r="I12" s="250"/>
      <c r="J12" s="250" t="s">
        <v>835</v>
      </c>
      <c r="K12" s="250" t="s">
        <v>836</v>
      </c>
      <c r="L12" s="250"/>
      <c r="M12" s="250"/>
      <c r="N12" s="250"/>
      <c r="O12" s="250"/>
      <c r="P12" s="250"/>
      <c r="Q12" s="250" t="s">
        <v>838</v>
      </c>
      <c r="R12" s="250" t="s">
        <v>425</v>
      </c>
      <c r="S12" s="250"/>
      <c r="T12" s="250"/>
      <c r="U12" s="250" t="s">
        <v>309</v>
      </c>
      <c r="V12" s="250">
        <v>10</v>
      </c>
      <c r="W12" s="250"/>
      <c r="X12" s="250"/>
      <c r="Y12" s="250" t="s">
        <v>837</v>
      </c>
    </row>
    <row r="13" spans="1:25" x14ac:dyDescent="0.2">
      <c r="A13" s="44"/>
      <c r="B13" s="250" t="s">
        <v>437</v>
      </c>
      <c r="C13" s="250" t="s">
        <v>40</v>
      </c>
      <c r="D13" s="250">
        <v>9</v>
      </c>
      <c r="E13" s="250" t="s">
        <v>426</v>
      </c>
      <c r="F13" s="250" t="s">
        <v>871</v>
      </c>
      <c r="G13" s="254" t="s">
        <v>839</v>
      </c>
      <c r="H13" s="250" t="s">
        <v>423</v>
      </c>
      <c r="I13" s="250"/>
      <c r="J13" s="250" t="s">
        <v>835</v>
      </c>
      <c r="K13" s="250" t="s">
        <v>836</v>
      </c>
      <c r="L13" s="250"/>
      <c r="M13" s="250"/>
      <c r="N13" s="250"/>
      <c r="O13" s="250"/>
      <c r="P13" s="250"/>
      <c r="Q13" s="250" t="s">
        <v>838</v>
      </c>
      <c r="R13" s="250" t="s">
        <v>425</v>
      </c>
      <c r="S13" s="250"/>
      <c r="T13" s="250"/>
      <c r="U13" s="250" t="s">
        <v>309</v>
      </c>
      <c r="V13" s="250">
        <v>10</v>
      </c>
      <c r="W13" s="250"/>
      <c r="X13" s="250"/>
      <c r="Y13" s="250" t="s">
        <v>837</v>
      </c>
    </row>
    <row r="14" spans="1:25" x14ac:dyDescent="0.2">
      <c r="B14" s="250" t="s">
        <v>438</v>
      </c>
      <c r="C14" s="250" t="s">
        <v>40</v>
      </c>
      <c r="D14" s="250">
        <v>10</v>
      </c>
      <c r="E14" s="250" t="s">
        <v>426</v>
      </c>
      <c r="F14" s="250" t="s">
        <v>871</v>
      </c>
      <c r="G14" s="254" t="s">
        <v>839</v>
      </c>
      <c r="H14" s="250" t="s">
        <v>423</v>
      </c>
      <c r="I14" s="250"/>
      <c r="J14" s="250" t="s">
        <v>835</v>
      </c>
      <c r="K14" s="250" t="s">
        <v>836</v>
      </c>
      <c r="L14" s="250"/>
      <c r="M14" s="250"/>
      <c r="N14" s="250"/>
      <c r="O14" s="250"/>
      <c r="P14" s="250"/>
      <c r="Q14" s="250" t="s">
        <v>838</v>
      </c>
      <c r="R14" s="250" t="s">
        <v>425</v>
      </c>
      <c r="S14" s="250"/>
      <c r="T14" s="250"/>
      <c r="U14" s="250" t="s">
        <v>309</v>
      </c>
      <c r="V14" s="250">
        <v>10</v>
      </c>
      <c r="W14" s="250"/>
      <c r="X14" s="250"/>
      <c r="Y14" s="250" t="s">
        <v>837</v>
      </c>
    </row>
    <row r="15" spans="1:25" x14ac:dyDescent="0.2">
      <c r="A15" s="40"/>
      <c r="B15" s="250" t="s">
        <v>439</v>
      </c>
      <c r="C15" s="250" t="s">
        <v>40</v>
      </c>
      <c r="D15" s="250">
        <v>1</v>
      </c>
      <c r="E15" s="250" t="s">
        <v>692</v>
      </c>
      <c r="F15" s="250" t="s">
        <v>871</v>
      </c>
      <c r="G15" s="254" t="s">
        <v>839</v>
      </c>
      <c r="H15" s="250" t="s">
        <v>423</v>
      </c>
      <c r="I15" s="250"/>
      <c r="J15" s="250" t="s">
        <v>835</v>
      </c>
      <c r="K15" s="250" t="s">
        <v>836</v>
      </c>
      <c r="L15" s="250"/>
      <c r="M15" s="250"/>
      <c r="N15" s="250"/>
      <c r="O15" s="250"/>
      <c r="P15" s="250"/>
      <c r="Q15" s="250" t="s">
        <v>838</v>
      </c>
      <c r="R15" s="250" t="s">
        <v>425</v>
      </c>
      <c r="S15" s="250"/>
      <c r="T15" s="250"/>
      <c r="U15" s="250" t="s">
        <v>309</v>
      </c>
      <c r="V15" s="250">
        <v>10</v>
      </c>
      <c r="W15" s="250"/>
      <c r="X15" s="250"/>
      <c r="Y15" s="250" t="s">
        <v>837</v>
      </c>
    </row>
    <row r="16" spans="1:25" x14ac:dyDescent="0.2">
      <c r="A16" s="40"/>
      <c r="B16" s="250" t="s">
        <v>440</v>
      </c>
      <c r="C16" s="250" t="s">
        <v>40</v>
      </c>
      <c r="D16" s="250">
        <v>2</v>
      </c>
      <c r="E16" s="250" t="s">
        <v>692</v>
      </c>
      <c r="F16" s="250" t="s">
        <v>871</v>
      </c>
      <c r="G16" s="254" t="s">
        <v>839</v>
      </c>
      <c r="H16" s="250" t="s">
        <v>423</v>
      </c>
      <c r="I16" s="250"/>
      <c r="J16" s="250" t="s">
        <v>835</v>
      </c>
      <c r="K16" s="250" t="s">
        <v>836</v>
      </c>
      <c r="L16" s="250"/>
      <c r="M16" s="250"/>
      <c r="N16" s="250"/>
      <c r="O16" s="250"/>
      <c r="P16" s="250"/>
      <c r="Q16" s="250" t="s">
        <v>838</v>
      </c>
      <c r="R16" s="250" t="s">
        <v>425</v>
      </c>
      <c r="S16" s="250"/>
      <c r="T16" s="250"/>
      <c r="U16" s="250" t="s">
        <v>309</v>
      </c>
      <c r="V16" s="250">
        <v>10</v>
      </c>
      <c r="W16" s="250"/>
      <c r="X16" s="250"/>
      <c r="Y16" s="250" t="s">
        <v>837</v>
      </c>
    </row>
    <row r="17" spans="1:25" x14ac:dyDescent="0.2">
      <c r="B17" s="250" t="s">
        <v>441</v>
      </c>
      <c r="C17" s="250" t="s">
        <v>40</v>
      </c>
      <c r="D17" s="250">
        <v>3</v>
      </c>
      <c r="E17" s="250" t="s">
        <v>692</v>
      </c>
      <c r="F17" s="250" t="s">
        <v>871</v>
      </c>
      <c r="G17" s="254" t="s">
        <v>839</v>
      </c>
      <c r="H17" s="250" t="s">
        <v>423</v>
      </c>
      <c r="I17" s="250"/>
      <c r="J17" s="250" t="s">
        <v>835</v>
      </c>
      <c r="K17" s="250" t="s">
        <v>836</v>
      </c>
      <c r="L17" s="250"/>
      <c r="M17" s="250"/>
      <c r="N17" s="250"/>
      <c r="O17" s="250"/>
      <c r="P17" s="250"/>
      <c r="Q17" s="250" t="s">
        <v>838</v>
      </c>
      <c r="R17" s="250" t="s">
        <v>425</v>
      </c>
      <c r="S17" s="250"/>
      <c r="T17" s="250"/>
      <c r="U17" s="250" t="s">
        <v>309</v>
      </c>
      <c r="V17" s="250">
        <v>10</v>
      </c>
      <c r="W17" s="250"/>
      <c r="X17" s="250"/>
      <c r="Y17" s="250" t="s">
        <v>837</v>
      </c>
    </row>
    <row r="18" spans="1:25" x14ac:dyDescent="0.2">
      <c r="A18" s="40"/>
      <c r="B18" s="250" t="s">
        <v>442</v>
      </c>
      <c r="C18" s="250" t="s">
        <v>40</v>
      </c>
      <c r="D18" s="250">
        <v>4</v>
      </c>
      <c r="E18" s="250" t="s">
        <v>692</v>
      </c>
      <c r="F18" s="250" t="s">
        <v>871</v>
      </c>
      <c r="G18" s="254" t="s">
        <v>839</v>
      </c>
      <c r="H18" s="250" t="s">
        <v>423</v>
      </c>
      <c r="I18" s="250"/>
      <c r="J18" s="250" t="s">
        <v>835</v>
      </c>
      <c r="K18" s="250" t="s">
        <v>836</v>
      </c>
      <c r="L18" s="250"/>
      <c r="M18" s="250"/>
      <c r="N18" s="250"/>
      <c r="O18" s="250"/>
      <c r="P18" s="250"/>
      <c r="Q18" s="250" t="s">
        <v>838</v>
      </c>
      <c r="R18" s="250" t="s">
        <v>425</v>
      </c>
      <c r="S18" s="250"/>
      <c r="T18" s="250"/>
      <c r="U18" s="250" t="s">
        <v>309</v>
      </c>
      <c r="V18" s="250">
        <v>10</v>
      </c>
      <c r="W18" s="250"/>
      <c r="X18" s="250"/>
      <c r="Y18" s="250" t="s">
        <v>837</v>
      </c>
    </row>
    <row r="19" spans="1:25" x14ac:dyDescent="0.2">
      <c r="A19" s="40"/>
      <c r="B19" s="250" t="s">
        <v>443</v>
      </c>
      <c r="C19" s="250" t="s">
        <v>40</v>
      </c>
      <c r="D19" s="250">
        <v>5</v>
      </c>
      <c r="E19" s="250" t="s">
        <v>692</v>
      </c>
      <c r="F19" s="250" t="s">
        <v>871</v>
      </c>
      <c r="G19" s="254" t="s">
        <v>839</v>
      </c>
      <c r="H19" s="250" t="s">
        <v>423</v>
      </c>
      <c r="I19" s="250"/>
      <c r="J19" s="250" t="s">
        <v>835</v>
      </c>
      <c r="K19" s="250" t="s">
        <v>836</v>
      </c>
      <c r="L19" s="250"/>
      <c r="M19" s="250"/>
      <c r="N19" s="250"/>
      <c r="O19" s="250"/>
      <c r="P19" s="250"/>
      <c r="Q19" s="250" t="s">
        <v>838</v>
      </c>
      <c r="R19" s="250" t="s">
        <v>425</v>
      </c>
      <c r="S19" s="250"/>
      <c r="T19" s="250"/>
      <c r="U19" s="250" t="s">
        <v>309</v>
      </c>
      <c r="V19" s="250">
        <v>10</v>
      </c>
      <c r="W19" s="250"/>
      <c r="X19" s="250"/>
      <c r="Y19" s="250" t="s">
        <v>837</v>
      </c>
    </row>
    <row r="20" spans="1:25" x14ac:dyDescent="0.2">
      <c r="A20" s="40"/>
      <c r="B20" s="250" t="s">
        <v>444</v>
      </c>
      <c r="C20" s="250" t="s">
        <v>40</v>
      </c>
      <c r="D20" s="250">
        <v>6</v>
      </c>
      <c r="E20" s="250" t="s">
        <v>692</v>
      </c>
      <c r="F20" s="250" t="s">
        <v>871</v>
      </c>
      <c r="G20" s="254" t="s">
        <v>839</v>
      </c>
      <c r="H20" s="250" t="s">
        <v>423</v>
      </c>
      <c r="I20" s="250"/>
      <c r="J20" s="250" t="s">
        <v>835</v>
      </c>
      <c r="K20" s="250" t="s">
        <v>836</v>
      </c>
      <c r="L20" s="250"/>
      <c r="M20" s="250"/>
      <c r="N20" s="250"/>
      <c r="O20" s="250"/>
      <c r="P20" s="250"/>
      <c r="Q20" s="250" t="s">
        <v>838</v>
      </c>
      <c r="R20" s="250" t="s">
        <v>425</v>
      </c>
      <c r="S20" s="250"/>
      <c r="T20" s="250"/>
      <c r="U20" s="250" t="s">
        <v>309</v>
      </c>
      <c r="V20" s="250">
        <v>10</v>
      </c>
      <c r="W20" s="250"/>
      <c r="X20" s="250"/>
      <c r="Y20" s="250" t="s">
        <v>837</v>
      </c>
    </row>
    <row r="21" spans="1:25" x14ac:dyDescent="0.2">
      <c r="B21" s="250" t="s">
        <v>445</v>
      </c>
      <c r="C21" s="250" t="s">
        <v>40</v>
      </c>
      <c r="D21" s="250">
        <v>1</v>
      </c>
      <c r="E21" s="250" t="s">
        <v>693</v>
      </c>
      <c r="F21" s="250" t="s">
        <v>871</v>
      </c>
      <c r="G21" s="254" t="s">
        <v>839</v>
      </c>
      <c r="H21" s="250" t="s">
        <v>423</v>
      </c>
      <c r="I21" s="250"/>
      <c r="J21" s="250" t="s">
        <v>835</v>
      </c>
      <c r="K21" s="250" t="s">
        <v>836</v>
      </c>
      <c r="L21" s="250"/>
      <c r="M21" s="250"/>
      <c r="N21" s="250"/>
      <c r="O21" s="250"/>
      <c r="P21" s="250"/>
      <c r="Q21" s="250" t="s">
        <v>838</v>
      </c>
      <c r="R21" s="250" t="s">
        <v>425</v>
      </c>
      <c r="S21" s="250"/>
      <c r="T21" s="250"/>
      <c r="U21" s="250" t="s">
        <v>309</v>
      </c>
      <c r="V21" s="250">
        <v>10</v>
      </c>
      <c r="W21" s="250"/>
      <c r="X21" s="250"/>
      <c r="Y21" s="250" t="s">
        <v>837</v>
      </c>
    </row>
    <row r="22" spans="1:25" x14ac:dyDescent="0.2">
      <c r="B22" s="250" t="s">
        <v>446</v>
      </c>
      <c r="C22" s="250" t="s">
        <v>40</v>
      </c>
      <c r="D22" s="250">
        <v>2</v>
      </c>
      <c r="E22" s="250" t="s">
        <v>693</v>
      </c>
      <c r="F22" s="250" t="s">
        <v>871</v>
      </c>
      <c r="G22" s="254" t="s">
        <v>839</v>
      </c>
      <c r="H22" s="250" t="s">
        <v>423</v>
      </c>
      <c r="I22" s="250"/>
      <c r="J22" s="250" t="s">
        <v>835</v>
      </c>
      <c r="K22" s="250" t="s">
        <v>836</v>
      </c>
      <c r="L22" s="250"/>
      <c r="M22" s="250"/>
      <c r="N22" s="250"/>
      <c r="O22" s="250"/>
      <c r="P22" s="250"/>
      <c r="Q22" s="250" t="s">
        <v>838</v>
      </c>
      <c r="R22" s="250" t="s">
        <v>425</v>
      </c>
      <c r="S22" s="250"/>
      <c r="T22" s="250"/>
      <c r="U22" s="250" t="s">
        <v>309</v>
      </c>
      <c r="V22" s="250">
        <v>10</v>
      </c>
      <c r="W22" s="250"/>
      <c r="X22" s="250"/>
      <c r="Y22" s="250" t="s">
        <v>837</v>
      </c>
    </row>
    <row r="23" spans="1:25" x14ac:dyDescent="0.2">
      <c r="A23" s="40"/>
      <c r="B23" s="250" t="s">
        <v>447</v>
      </c>
      <c r="C23" s="250" t="s">
        <v>40</v>
      </c>
      <c r="D23" s="250">
        <v>3</v>
      </c>
      <c r="E23" s="250" t="s">
        <v>693</v>
      </c>
      <c r="F23" s="250" t="s">
        <v>871</v>
      </c>
      <c r="G23" s="254" t="s">
        <v>839</v>
      </c>
      <c r="H23" s="250" t="s">
        <v>423</v>
      </c>
      <c r="I23" s="250"/>
      <c r="J23" s="250" t="s">
        <v>835</v>
      </c>
      <c r="K23" s="250" t="s">
        <v>836</v>
      </c>
      <c r="L23" s="250"/>
      <c r="M23" s="250"/>
      <c r="N23" s="250"/>
      <c r="O23" s="250"/>
      <c r="P23" s="250"/>
      <c r="Q23" s="250" t="s">
        <v>838</v>
      </c>
      <c r="R23" s="250" t="s">
        <v>425</v>
      </c>
      <c r="S23" s="250"/>
      <c r="T23" s="250"/>
      <c r="U23" s="250" t="s">
        <v>309</v>
      </c>
      <c r="V23" s="250">
        <v>10</v>
      </c>
      <c r="W23" s="250"/>
      <c r="X23" s="250"/>
      <c r="Y23" s="250" t="s">
        <v>837</v>
      </c>
    </row>
    <row r="24" spans="1:25" x14ac:dyDescent="0.2">
      <c r="A24" s="40"/>
      <c r="B24" s="250" t="s">
        <v>448</v>
      </c>
      <c r="C24" s="250" t="s">
        <v>40</v>
      </c>
      <c r="D24" s="250">
        <v>4</v>
      </c>
      <c r="E24" s="250" t="s">
        <v>693</v>
      </c>
      <c r="F24" s="250" t="s">
        <v>871</v>
      </c>
      <c r="G24" s="254" t="s">
        <v>839</v>
      </c>
      <c r="H24" s="250" t="s">
        <v>423</v>
      </c>
      <c r="I24" s="250"/>
      <c r="J24" s="250" t="s">
        <v>835</v>
      </c>
      <c r="K24" s="250" t="s">
        <v>836</v>
      </c>
      <c r="L24" s="250"/>
      <c r="M24" s="250"/>
      <c r="N24" s="250"/>
      <c r="O24" s="250"/>
      <c r="P24" s="250"/>
      <c r="Q24" s="250" t="s">
        <v>838</v>
      </c>
      <c r="R24" s="250" t="s">
        <v>425</v>
      </c>
      <c r="S24" s="250"/>
      <c r="T24" s="250"/>
      <c r="U24" s="250" t="s">
        <v>309</v>
      </c>
      <c r="V24" s="250">
        <v>10</v>
      </c>
      <c r="W24" s="250"/>
      <c r="X24" s="250"/>
      <c r="Y24" s="250" t="s">
        <v>837</v>
      </c>
    </row>
    <row r="25" spans="1:25" x14ac:dyDescent="0.2">
      <c r="A25" s="40"/>
      <c r="B25" s="250" t="s">
        <v>449</v>
      </c>
      <c r="C25" s="250" t="s">
        <v>40</v>
      </c>
      <c r="D25" s="250">
        <v>5</v>
      </c>
      <c r="E25" s="250" t="s">
        <v>693</v>
      </c>
      <c r="F25" s="250" t="s">
        <v>871</v>
      </c>
      <c r="G25" s="254" t="s">
        <v>839</v>
      </c>
      <c r="H25" s="250" t="s">
        <v>423</v>
      </c>
      <c r="I25" s="250"/>
      <c r="J25" s="250" t="s">
        <v>835</v>
      </c>
      <c r="K25" s="250" t="s">
        <v>836</v>
      </c>
      <c r="L25" s="250"/>
      <c r="M25" s="250"/>
      <c r="N25" s="250"/>
      <c r="O25" s="250"/>
      <c r="P25" s="250"/>
      <c r="Q25" s="250" t="s">
        <v>838</v>
      </c>
      <c r="R25" s="250" t="s">
        <v>425</v>
      </c>
      <c r="S25" s="250"/>
      <c r="T25" s="250"/>
      <c r="U25" s="250" t="s">
        <v>309</v>
      </c>
      <c r="V25" s="250">
        <v>10</v>
      </c>
      <c r="W25" s="250"/>
      <c r="X25" s="250"/>
      <c r="Y25" s="250" t="s">
        <v>837</v>
      </c>
    </row>
    <row r="26" spans="1:25" x14ac:dyDescent="0.2">
      <c r="A26" s="40"/>
      <c r="B26" s="250" t="s">
        <v>450</v>
      </c>
      <c r="C26" s="250" t="s">
        <v>40</v>
      </c>
      <c r="D26" s="250">
        <v>6</v>
      </c>
      <c r="E26" s="250" t="s">
        <v>693</v>
      </c>
      <c r="F26" s="250" t="s">
        <v>871</v>
      </c>
      <c r="G26" s="254" t="s">
        <v>839</v>
      </c>
      <c r="H26" s="250" t="s">
        <v>423</v>
      </c>
      <c r="I26" s="250"/>
      <c r="J26" s="250" t="s">
        <v>835</v>
      </c>
      <c r="K26" s="250" t="s">
        <v>836</v>
      </c>
      <c r="L26" s="250"/>
      <c r="M26" s="250"/>
      <c r="N26" s="250"/>
      <c r="O26" s="250"/>
      <c r="P26" s="250"/>
      <c r="Q26" s="250" t="s">
        <v>838</v>
      </c>
      <c r="R26" s="250" t="s">
        <v>425</v>
      </c>
      <c r="S26" s="250"/>
      <c r="T26" s="250"/>
      <c r="U26" s="250" t="s">
        <v>309</v>
      </c>
      <c r="V26" s="250">
        <v>10</v>
      </c>
      <c r="W26" s="250"/>
      <c r="X26" s="250"/>
      <c r="Y26" s="250" t="s">
        <v>837</v>
      </c>
    </row>
    <row r="27" spans="1:25" x14ac:dyDescent="0.2">
      <c r="A27" s="40"/>
      <c r="B27" s="250" t="s">
        <v>451</v>
      </c>
      <c r="C27" s="250" t="s">
        <v>40</v>
      </c>
      <c r="D27" s="250">
        <v>7</v>
      </c>
      <c r="E27" s="250" t="s">
        <v>693</v>
      </c>
      <c r="F27" s="250" t="s">
        <v>871</v>
      </c>
      <c r="G27" s="254" t="s">
        <v>839</v>
      </c>
      <c r="H27" s="250" t="s">
        <v>423</v>
      </c>
      <c r="I27" s="250"/>
      <c r="J27" s="250" t="s">
        <v>835</v>
      </c>
      <c r="K27" s="250" t="s">
        <v>836</v>
      </c>
      <c r="L27" s="250"/>
      <c r="M27" s="250"/>
      <c r="N27" s="250"/>
      <c r="O27" s="250"/>
      <c r="P27" s="250"/>
      <c r="Q27" s="250" t="s">
        <v>838</v>
      </c>
      <c r="R27" s="250" t="s">
        <v>425</v>
      </c>
      <c r="S27" s="250"/>
      <c r="T27" s="250"/>
      <c r="U27" s="250" t="s">
        <v>309</v>
      </c>
      <c r="V27" s="250">
        <v>10</v>
      </c>
      <c r="W27" s="250"/>
      <c r="X27" s="250"/>
      <c r="Y27" s="250" t="s">
        <v>837</v>
      </c>
    </row>
    <row r="28" spans="1:25" x14ac:dyDescent="0.2">
      <c r="A28" s="40"/>
      <c r="B28" s="250" t="s">
        <v>452</v>
      </c>
      <c r="C28" s="250" t="s">
        <v>40</v>
      </c>
      <c r="D28" s="250">
        <v>1</v>
      </c>
      <c r="E28" s="250" t="s">
        <v>694</v>
      </c>
      <c r="F28" s="250" t="s">
        <v>871</v>
      </c>
      <c r="G28" s="254" t="s">
        <v>839</v>
      </c>
      <c r="H28" s="250" t="s">
        <v>423</v>
      </c>
      <c r="I28" s="250"/>
      <c r="J28" s="250" t="s">
        <v>835</v>
      </c>
      <c r="K28" s="250" t="s">
        <v>836</v>
      </c>
      <c r="L28" s="250"/>
      <c r="M28" s="250"/>
      <c r="N28" s="250"/>
      <c r="O28" s="250"/>
      <c r="P28" s="250"/>
      <c r="Q28" s="250" t="s">
        <v>838</v>
      </c>
      <c r="R28" s="250" t="s">
        <v>425</v>
      </c>
      <c r="S28" s="250"/>
      <c r="T28" s="250"/>
      <c r="U28" s="250" t="s">
        <v>309</v>
      </c>
      <c r="V28" s="250">
        <v>10</v>
      </c>
      <c r="W28" s="250"/>
      <c r="X28" s="250"/>
      <c r="Y28" s="250" t="s">
        <v>837</v>
      </c>
    </row>
    <row r="29" spans="1:25" x14ac:dyDescent="0.2">
      <c r="B29" s="250" t="s">
        <v>453</v>
      </c>
      <c r="C29" s="250" t="s">
        <v>40</v>
      </c>
      <c r="D29" s="250">
        <v>2</v>
      </c>
      <c r="E29" s="250" t="s">
        <v>694</v>
      </c>
      <c r="F29" s="250" t="s">
        <v>871</v>
      </c>
      <c r="G29" s="254" t="s">
        <v>839</v>
      </c>
      <c r="H29" s="250" t="s">
        <v>423</v>
      </c>
      <c r="I29" s="250"/>
      <c r="J29" s="250" t="s">
        <v>835</v>
      </c>
      <c r="K29" s="250" t="s">
        <v>836</v>
      </c>
      <c r="L29" s="250"/>
      <c r="M29" s="250"/>
      <c r="N29" s="250"/>
      <c r="O29" s="250"/>
      <c r="P29" s="250"/>
      <c r="Q29" s="250" t="s">
        <v>838</v>
      </c>
      <c r="R29" s="250" t="s">
        <v>425</v>
      </c>
      <c r="S29" s="250"/>
      <c r="T29" s="250"/>
      <c r="U29" s="250" t="s">
        <v>309</v>
      </c>
      <c r="V29" s="250">
        <v>10</v>
      </c>
      <c r="W29" s="250"/>
      <c r="X29" s="250"/>
      <c r="Y29" s="250" t="s">
        <v>837</v>
      </c>
    </row>
    <row r="30" spans="1:25" x14ac:dyDescent="0.2">
      <c r="B30" s="250" t="s">
        <v>454</v>
      </c>
      <c r="C30" s="250" t="s">
        <v>40</v>
      </c>
      <c r="D30" s="250">
        <v>3</v>
      </c>
      <c r="E30" s="250" t="s">
        <v>694</v>
      </c>
      <c r="F30" s="250" t="s">
        <v>871</v>
      </c>
      <c r="G30" s="254" t="s">
        <v>839</v>
      </c>
      <c r="H30" s="250" t="s">
        <v>423</v>
      </c>
      <c r="I30" s="250"/>
      <c r="J30" s="250" t="s">
        <v>835</v>
      </c>
      <c r="K30" s="250" t="s">
        <v>836</v>
      </c>
      <c r="L30" s="250"/>
      <c r="M30" s="250"/>
      <c r="N30" s="250"/>
      <c r="O30" s="250"/>
      <c r="P30" s="250"/>
      <c r="Q30" s="250" t="s">
        <v>838</v>
      </c>
      <c r="R30" s="250" t="s">
        <v>425</v>
      </c>
      <c r="S30" s="250"/>
      <c r="T30" s="250"/>
      <c r="U30" s="250" t="s">
        <v>309</v>
      </c>
      <c r="V30" s="250">
        <v>10</v>
      </c>
      <c r="W30" s="250"/>
      <c r="X30" s="250"/>
      <c r="Y30" s="250" t="s">
        <v>837</v>
      </c>
    </row>
    <row r="31" spans="1:25" x14ac:dyDescent="0.2">
      <c r="B31" s="250" t="s">
        <v>455</v>
      </c>
      <c r="C31" s="250" t="s">
        <v>40</v>
      </c>
      <c r="D31" s="250">
        <v>4</v>
      </c>
      <c r="E31" s="250" t="s">
        <v>694</v>
      </c>
      <c r="F31" s="250" t="s">
        <v>871</v>
      </c>
      <c r="G31" s="254" t="s">
        <v>839</v>
      </c>
      <c r="H31" s="250" t="s">
        <v>423</v>
      </c>
      <c r="I31" s="250"/>
      <c r="J31" s="250" t="s">
        <v>835</v>
      </c>
      <c r="K31" s="250" t="s">
        <v>836</v>
      </c>
      <c r="L31" s="250"/>
      <c r="M31" s="250"/>
      <c r="N31" s="250"/>
      <c r="O31" s="250"/>
      <c r="P31" s="250"/>
      <c r="Q31" s="250" t="s">
        <v>838</v>
      </c>
      <c r="R31" s="250" t="s">
        <v>425</v>
      </c>
      <c r="S31" s="250"/>
      <c r="T31" s="250"/>
      <c r="U31" s="250" t="s">
        <v>309</v>
      </c>
      <c r="V31" s="250">
        <v>10</v>
      </c>
      <c r="W31" s="250"/>
      <c r="X31" s="250"/>
      <c r="Y31" s="250" t="s">
        <v>837</v>
      </c>
    </row>
    <row r="32" spans="1:25" x14ac:dyDescent="0.2">
      <c r="B32" s="250" t="s">
        <v>456</v>
      </c>
      <c r="C32" s="250" t="s">
        <v>40</v>
      </c>
      <c r="D32" s="250">
        <v>1</v>
      </c>
      <c r="E32" s="250" t="s">
        <v>695</v>
      </c>
      <c r="F32" s="250" t="s">
        <v>871</v>
      </c>
      <c r="G32" s="254" t="s">
        <v>839</v>
      </c>
      <c r="H32" s="250" t="s">
        <v>423</v>
      </c>
      <c r="I32" s="250"/>
      <c r="J32" s="250" t="s">
        <v>835</v>
      </c>
      <c r="K32" s="250" t="s">
        <v>836</v>
      </c>
      <c r="L32" s="250"/>
      <c r="M32" s="250"/>
      <c r="N32" s="250"/>
      <c r="O32" s="250"/>
      <c r="P32" s="250"/>
      <c r="Q32" s="250" t="s">
        <v>838</v>
      </c>
      <c r="R32" s="250" t="s">
        <v>425</v>
      </c>
      <c r="S32" s="250"/>
      <c r="T32" s="250"/>
      <c r="U32" s="250" t="s">
        <v>309</v>
      </c>
      <c r="V32" s="250">
        <v>10</v>
      </c>
      <c r="W32" s="250"/>
      <c r="X32" s="250"/>
      <c r="Y32" s="250" t="s">
        <v>837</v>
      </c>
    </row>
    <row r="33" spans="2:25" x14ac:dyDescent="0.2">
      <c r="B33" s="250" t="s">
        <v>457</v>
      </c>
      <c r="C33" s="250" t="s">
        <v>40</v>
      </c>
      <c r="D33" s="250">
        <v>2</v>
      </c>
      <c r="E33" s="250" t="s">
        <v>695</v>
      </c>
      <c r="F33" s="250" t="s">
        <v>871</v>
      </c>
      <c r="G33" s="254" t="s">
        <v>839</v>
      </c>
      <c r="H33" s="250" t="s">
        <v>423</v>
      </c>
      <c r="I33" s="250"/>
      <c r="J33" s="250" t="s">
        <v>835</v>
      </c>
      <c r="K33" s="250" t="s">
        <v>836</v>
      </c>
      <c r="L33" s="250"/>
      <c r="M33" s="250"/>
      <c r="N33" s="250"/>
      <c r="O33" s="250"/>
      <c r="P33" s="250"/>
      <c r="Q33" s="250" t="s">
        <v>838</v>
      </c>
      <c r="R33" s="250" t="s">
        <v>425</v>
      </c>
      <c r="S33" s="250"/>
      <c r="T33" s="250"/>
      <c r="U33" s="250" t="s">
        <v>309</v>
      </c>
      <c r="V33" s="250">
        <v>10</v>
      </c>
      <c r="W33" s="250"/>
      <c r="X33" s="250"/>
      <c r="Y33" s="250" t="s">
        <v>837</v>
      </c>
    </row>
    <row r="34" spans="2:25" x14ac:dyDescent="0.2">
      <c r="B34" s="250" t="s">
        <v>458</v>
      </c>
      <c r="C34" s="250" t="s">
        <v>40</v>
      </c>
      <c r="D34" s="250">
        <v>3</v>
      </c>
      <c r="E34" s="250" t="s">
        <v>695</v>
      </c>
      <c r="F34" s="250" t="s">
        <v>871</v>
      </c>
      <c r="G34" s="254" t="s">
        <v>839</v>
      </c>
      <c r="H34" s="250" t="s">
        <v>423</v>
      </c>
      <c r="I34" s="250"/>
      <c r="J34" s="250" t="s">
        <v>835</v>
      </c>
      <c r="K34" s="250" t="s">
        <v>836</v>
      </c>
      <c r="L34" s="250"/>
      <c r="M34" s="250"/>
      <c r="N34" s="250"/>
      <c r="O34" s="250"/>
      <c r="P34" s="250"/>
      <c r="Q34" s="250" t="s">
        <v>838</v>
      </c>
      <c r="R34" s="250" t="s">
        <v>425</v>
      </c>
      <c r="S34" s="250"/>
      <c r="T34" s="250"/>
      <c r="U34" s="250" t="s">
        <v>309</v>
      </c>
      <c r="V34" s="250">
        <v>10</v>
      </c>
      <c r="W34" s="250"/>
      <c r="X34" s="250"/>
      <c r="Y34" s="250" t="s">
        <v>837</v>
      </c>
    </row>
    <row r="35" spans="2:25" x14ac:dyDescent="0.2">
      <c r="B35" s="250" t="s">
        <v>459</v>
      </c>
      <c r="C35" s="250" t="s">
        <v>40</v>
      </c>
      <c r="D35" s="250">
        <v>4</v>
      </c>
      <c r="E35" s="250" t="s">
        <v>695</v>
      </c>
      <c r="F35" s="250" t="s">
        <v>871</v>
      </c>
      <c r="G35" s="254" t="s">
        <v>839</v>
      </c>
      <c r="H35" s="250" t="s">
        <v>423</v>
      </c>
      <c r="I35" s="250"/>
      <c r="J35" s="250" t="s">
        <v>835</v>
      </c>
      <c r="K35" s="250" t="s">
        <v>836</v>
      </c>
      <c r="L35" s="250"/>
      <c r="M35" s="250"/>
      <c r="N35" s="250"/>
      <c r="O35" s="250"/>
      <c r="P35" s="250"/>
      <c r="Q35" s="250" t="s">
        <v>838</v>
      </c>
      <c r="R35" s="250" t="s">
        <v>425</v>
      </c>
      <c r="S35" s="250"/>
      <c r="T35" s="250"/>
      <c r="U35" s="250" t="s">
        <v>309</v>
      </c>
      <c r="V35" s="250">
        <v>10</v>
      </c>
      <c r="W35" s="250"/>
      <c r="X35" s="250"/>
      <c r="Y35" s="250" t="s">
        <v>837</v>
      </c>
    </row>
    <row r="36" spans="2:25" x14ac:dyDescent="0.2">
      <c r="B36" s="250" t="s">
        <v>460</v>
      </c>
      <c r="C36" s="250" t="s">
        <v>40</v>
      </c>
      <c r="D36" s="250">
        <v>5</v>
      </c>
      <c r="E36" s="250" t="s">
        <v>695</v>
      </c>
      <c r="F36" s="250" t="s">
        <v>871</v>
      </c>
      <c r="G36" s="254" t="s">
        <v>839</v>
      </c>
      <c r="H36" s="250" t="s">
        <v>423</v>
      </c>
      <c r="I36" s="250"/>
      <c r="J36" s="250" t="s">
        <v>835</v>
      </c>
      <c r="K36" s="250" t="s">
        <v>836</v>
      </c>
      <c r="L36" s="250"/>
      <c r="M36" s="250"/>
      <c r="N36" s="250"/>
      <c r="O36" s="250"/>
      <c r="P36" s="250"/>
      <c r="Q36" s="250" t="s">
        <v>838</v>
      </c>
      <c r="R36" s="250" t="s">
        <v>425</v>
      </c>
      <c r="S36" s="250"/>
      <c r="T36" s="250"/>
      <c r="U36" s="250" t="s">
        <v>309</v>
      </c>
      <c r="V36" s="250">
        <v>10</v>
      </c>
      <c r="W36" s="250"/>
      <c r="X36" s="250"/>
      <c r="Y36" s="250" t="s">
        <v>837</v>
      </c>
    </row>
    <row r="37" spans="2:25" x14ac:dyDescent="0.2">
      <c r="B37" s="250" t="s">
        <v>461</v>
      </c>
      <c r="C37" s="250" t="s">
        <v>40</v>
      </c>
      <c r="D37" s="250">
        <v>6</v>
      </c>
      <c r="E37" s="250" t="s">
        <v>695</v>
      </c>
      <c r="F37" s="250" t="s">
        <v>871</v>
      </c>
      <c r="G37" s="254" t="s">
        <v>839</v>
      </c>
      <c r="H37" s="250" t="s">
        <v>423</v>
      </c>
      <c r="I37" s="250"/>
      <c r="J37" s="250" t="s">
        <v>835</v>
      </c>
      <c r="K37" s="250" t="s">
        <v>836</v>
      </c>
      <c r="L37" s="250"/>
      <c r="M37" s="250"/>
      <c r="N37" s="250"/>
      <c r="O37" s="250"/>
      <c r="P37" s="250"/>
      <c r="Q37" s="250" t="s">
        <v>838</v>
      </c>
      <c r="R37" s="250" t="s">
        <v>425</v>
      </c>
      <c r="S37" s="250"/>
      <c r="T37" s="250"/>
      <c r="U37" s="250" t="s">
        <v>309</v>
      </c>
      <c r="V37" s="250">
        <v>10</v>
      </c>
      <c r="W37" s="250"/>
      <c r="X37" s="250"/>
      <c r="Y37" s="250" t="s">
        <v>837</v>
      </c>
    </row>
    <row r="38" spans="2:25" x14ac:dyDescent="0.2">
      <c r="B38" s="250" t="s">
        <v>462</v>
      </c>
      <c r="C38" s="250" t="s">
        <v>40</v>
      </c>
      <c r="D38" s="250">
        <v>1</v>
      </c>
      <c r="E38" s="250" t="s">
        <v>696</v>
      </c>
      <c r="F38" s="250" t="s">
        <v>871</v>
      </c>
      <c r="G38" s="254" t="s">
        <v>839</v>
      </c>
      <c r="H38" s="250" t="s">
        <v>423</v>
      </c>
      <c r="I38" s="250"/>
      <c r="J38" s="250" t="s">
        <v>835</v>
      </c>
      <c r="K38" s="250" t="s">
        <v>836</v>
      </c>
      <c r="L38" s="250"/>
      <c r="M38" s="250"/>
      <c r="N38" s="250"/>
      <c r="O38" s="250"/>
      <c r="P38" s="250"/>
      <c r="Q38" s="250" t="s">
        <v>838</v>
      </c>
      <c r="R38" s="250" t="s">
        <v>425</v>
      </c>
      <c r="S38" s="250"/>
      <c r="T38" s="250"/>
      <c r="U38" s="250" t="s">
        <v>309</v>
      </c>
      <c r="V38" s="250">
        <v>10</v>
      </c>
      <c r="W38" s="250"/>
      <c r="X38" s="250"/>
      <c r="Y38" s="250" t="s">
        <v>837</v>
      </c>
    </row>
    <row r="39" spans="2:25" x14ac:dyDescent="0.2">
      <c r="B39" s="250" t="s">
        <v>463</v>
      </c>
      <c r="C39" s="250" t="s">
        <v>40</v>
      </c>
      <c r="D39" s="250">
        <v>2</v>
      </c>
      <c r="E39" s="250" t="s">
        <v>696</v>
      </c>
      <c r="F39" s="250" t="s">
        <v>871</v>
      </c>
      <c r="G39" s="254" t="s">
        <v>839</v>
      </c>
      <c r="H39" s="250" t="s">
        <v>423</v>
      </c>
      <c r="I39" s="250"/>
      <c r="J39" s="250" t="s">
        <v>835</v>
      </c>
      <c r="K39" s="250" t="s">
        <v>836</v>
      </c>
      <c r="L39" s="250"/>
      <c r="M39" s="250"/>
      <c r="N39" s="250"/>
      <c r="O39" s="250"/>
      <c r="P39" s="250"/>
      <c r="Q39" s="250" t="s">
        <v>838</v>
      </c>
      <c r="R39" s="250" t="s">
        <v>425</v>
      </c>
      <c r="S39" s="250"/>
      <c r="T39" s="250"/>
      <c r="U39" s="250" t="s">
        <v>309</v>
      </c>
      <c r="V39" s="250">
        <v>10</v>
      </c>
      <c r="W39" s="250"/>
      <c r="X39" s="250"/>
      <c r="Y39" s="250" t="s">
        <v>837</v>
      </c>
    </row>
    <row r="40" spans="2:25" x14ac:dyDescent="0.2">
      <c r="B40" s="250" t="s">
        <v>464</v>
      </c>
      <c r="C40" s="250" t="s">
        <v>40</v>
      </c>
      <c r="D40" s="250">
        <v>3</v>
      </c>
      <c r="E40" s="250" t="s">
        <v>696</v>
      </c>
      <c r="F40" s="250" t="s">
        <v>871</v>
      </c>
      <c r="G40" s="254" t="s">
        <v>839</v>
      </c>
      <c r="H40" s="250" t="s">
        <v>423</v>
      </c>
      <c r="I40" s="250"/>
      <c r="J40" s="250" t="s">
        <v>835</v>
      </c>
      <c r="K40" s="250" t="s">
        <v>836</v>
      </c>
      <c r="L40" s="250"/>
      <c r="M40" s="250"/>
      <c r="N40" s="250"/>
      <c r="O40" s="250"/>
      <c r="P40" s="250"/>
      <c r="Q40" s="250" t="s">
        <v>838</v>
      </c>
      <c r="R40" s="250" t="s">
        <v>425</v>
      </c>
      <c r="S40" s="250"/>
      <c r="T40" s="250"/>
      <c r="U40" s="250" t="s">
        <v>309</v>
      </c>
      <c r="V40" s="250">
        <v>10</v>
      </c>
      <c r="W40" s="250"/>
      <c r="X40" s="250"/>
      <c r="Y40" s="250" t="s">
        <v>837</v>
      </c>
    </row>
    <row r="41" spans="2:25" x14ac:dyDescent="0.2">
      <c r="B41" s="250" t="s">
        <v>465</v>
      </c>
      <c r="C41" s="250" t="s">
        <v>40</v>
      </c>
      <c r="D41" s="250">
        <v>4</v>
      </c>
      <c r="E41" s="250" t="s">
        <v>696</v>
      </c>
      <c r="F41" s="250" t="s">
        <v>871</v>
      </c>
      <c r="G41" s="254" t="s">
        <v>839</v>
      </c>
      <c r="H41" s="250" t="s">
        <v>423</v>
      </c>
      <c r="I41" s="250"/>
      <c r="J41" s="250" t="s">
        <v>835</v>
      </c>
      <c r="K41" s="250" t="s">
        <v>836</v>
      </c>
      <c r="L41" s="250"/>
      <c r="M41" s="250"/>
      <c r="N41" s="250"/>
      <c r="O41" s="250"/>
      <c r="P41" s="250"/>
      <c r="Q41" s="250" t="s">
        <v>838</v>
      </c>
      <c r="R41" s="250" t="s">
        <v>425</v>
      </c>
      <c r="S41" s="250"/>
      <c r="T41" s="250"/>
      <c r="U41" s="250" t="s">
        <v>309</v>
      </c>
      <c r="V41" s="250">
        <v>10</v>
      </c>
      <c r="W41" s="250"/>
      <c r="X41" s="250"/>
      <c r="Y41" s="250" t="s">
        <v>837</v>
      </c>
    </row>
    <row r="42" spans="2:25" x14ac:dyDescent="0.2">
      <c r="B42" s="250" t="s">
        <v>466</v>
      </c>
      <c r="C42" s="250" t="s">
        <v>40</v>
      </c>
      <c r="D42" s="250">
        <v>5</v>
      </c>
      <c r="E42" s="250" t="s">
        <v>696</v>
      </c>
      <c r="F42" s="250" t="s">
        <v>871</v>
      </c>
      <c r="G42" s="254" t="s">
        <v>839</v>
      </c>
      <c r="H42" s="250" t="s">
        <v>423</v>
      </c>
      <c r="I42" s="250"/>
      <c r="J42" s="250" t="s">
        <v>835</v>
      </c>
      <c r="K42" s="250" t="s">
        <v>836</v>
      </c>
      <c r="L42" s="250"/>
      <c r="M42" s="250"/>
      <c r="N42" s="250"/>
      <c r="O42" s="250"/>
      <c r="P42" s="250"/>
      <c r="Q42" s="250" t="s">
        <v>838</v>
      </c>
      <c r="R42" s="250" t="s">
        <v>425</v>
      </c>
      <c r="S42" s="250"/>
      <c r="T42" s="250"/>
      <c r="U42" s="250" t="s">
        <v>309</v>
      </c>
      <c r="V42" s="250">
        <v>10</v>
      </c>
      <c r="W42" s="250"/>
      <c r="X42" s="250"/>
      <c r="Y42" s="250" t="s">
        <v>837</v>
      </c>
    </row>
    <row r="43" spans="2:25" x14ac:dyDescent="0.2">
      <c r="B43" s="250" t="s">
        <v>467</v>
      </c>
      <c r="C43" s="250" t="s">
        <v>40</v>
      </c>
      <c r="D43" s="250">
        <v>6</v>
      </c>
      <c r="E43" s="250" t="s">
        <v>696</v>
      </c>
      <c r="F43" s="250" t="s">
        <v>871</v>
      </c>
      <c r="G43" s="254" t="s">
        <v>839</v>
      </c>
      <c r="H43" s="250" t="s">
        <v>423</v>
      </c>
      <c r="I43" s="250"/>
      <c r="J43" s="250" t="s">
        <v>835</v>
      </c>
      <c r="K43" s="250" t="s">
        <v>836</v>
      </c>
      <c r="L43" s="250"/>
      <c r="M43" s="250"/>
      <c r="N43" s="250"/>
      <c r="O43" s="250"/>
      <c r="P43" s="250"/>
      <c r="Q43" s="250" t="s">
        <v>838</v>
      </c>
      <c r="R43" s="250" t="s">
        <v>425</v>
      </c>
      <c r="S43" s="250"/>
      <c r="T43" s="250"/>
      <c r="U43" s="250" t="s">
        <v>309</v>
      </c>
      <c r="V43" s="250">
        <v>10</v>
      </c>
      <c r="W43" s="250"/>
      <c r="X43" s="250"/>
      <c r="Y43" s="250" t="s">
        <v>837</v>
      </c>
    </row>
    <row r="44" spans="2:25" x14ac:dyDescent="0.2">
      <c r="B44" s="250" t="s">
        <v>468</v>
      </c>
      <c r="C44" s="250" t="s">
        <v>40</v>
      </c>
      <c r="D44" s="250">
        <v>1</v>
      </c>
      <c r="E44" s="250" t="s">
        <v>697</v>
      </c>
      <c r="F44" s="250" t="s">
        <v>871</v>
      </c>
      <c r="G44" s="254" t="s">
        <v>839</v>
      </c>
      <c r="H44" s="250" t="s">
        <v>423</v>
      </c>
      <c r="I44" s="250"/>
      <c r="J44" s="250" t="s">
        <v>835</v>
      </c>
      <c r="K44" s="250" t="s">
        <v>836</v>
      </c>
      <c r="L44" s="250"/>
      <c r="M44" s="250"/>
      <c r="N44" s="250"/>
      <c r="O44" s="250"/>
      <c r="P44" s="250"/>
      <c r="Q44" s="250" t="s">
        <v>838</v>
      </c>
      <c r="R44" s="250" t="s">
        <v>425</v>
      </c>
      <c r="S44" s="250"/>
      <c r="T44" s="250"/>
      <c r="U44" s="250" t="s">
        <v>309</v>
      </c>
      <c r="V44" s="250">
        <v>10</v>
      </c>
      <c r="W44" s="250"/>
      <c r="X44" s="250"/>
      <c r="Y44" s="250" t="s">
        <v>837</v>
      </c>
    </row>
    <row r="45" spans="2:25" x14ac:dyDescent="0.2">
      <c r="B45" s="250" t="s">
        <v>469</v>
      </c>
      <c r="C45" s="250" t="s">
        <v>40</v>
      </c>
      <c r="D45" s="250">
        <v>2</v>
      </c>
      <c r="E45" s="250" t="s">
        <v>697</v>
      </c>
      <c r="F45" s="250" t="s">
        <v>871</v>
      </c>
      <c r="G45" s="254" t="s">
        <v>839</v>
      </c>
      <c r="H45" s="250" t="s">
        <v>423</v>
      </c>
      <c r="I45" s="250"/>
      <c r="J45" s="250" t="s">
        <v>835</v>
      </c>
      <c r="K45" s="250" t="s">
        <v>836</v>
      </c>
      <c r="L45" s="250"/>
      <c r="M45" s="250"/>
      <c r="N45" s="250"/>
      <c r="O45" s="250"/>
      <c r="P45" s="250"/>
      <c r="Q45" s="250" t="s">
        <v>838</v>
      </c>
      <c r="R45" s="250" t="s">
        <v>425</v>
      </c>
      <c r="S45" s="250"/>
      <c r="T45" s="250"/>
      <c r="U45" s="250" t="s">
        <v>309</v>
      </c>
      <c r="V45" s="250">
        <v>10</v>
      </c>
      <c r="W45" s="250"/>
      <c r="X45" s="250"/>
      <c r="Y45" s="250" t="s">
        <v>837</v>
      </c>
    </row>
    <row r="46" spans="2:25" x14ac:dyDescent="0.2">
      <c r="B46" s="250" t="s">
        <v>470</v>
      </c>
      <c r="C46" s="250" t="s">
        <v>40</v>
      </c>
      <c r="D46" s="250">
        <v>3</v>
      </c>
      <c r="E46" s="250" t="s">
        <v>697</v>
      </c>
      <c r="F46" s="250" t="s">
        <v>871</v>
      </c>
      <c r="G46" s="254" t="s">
        <v>839</v>
      </c>
      <c r="H46" s="250" t="s">
        <v>423</v>
      </c>
      <c r="I46" s="250"/>
      <c r="J46" s="250" t="s">
        <v>835</v>
      </c>
      <c r="K46" s="250" t="s">
        <v>836</v>
      </c>
      <c r="L46" s="250"/>
      <c r="M46" s="250"/>
      <c r="N46" s="250"/>
      <c r="O46" s="250"/>
      <c r="P46" s="250"/>
      <c r="Q46" s="250" t="s">
        <v>838</v>
      </c>
      <c r="R46" s="250" t="s">
        <v>425</v>
      </c>
      <c r="S46" s="250"/>
      <c r="T46" s="250"/>
      <c r="U46" s="250" t="s">
        <v>309</v>
      </c>
      <c r="V46" s="250">
        <v>10</v>
      </c>
      <c r="W46" s="250"/>
      <c r="X46" s="250"/>
      <c r="Y46" s="250" t="s">
        <v>837</v>
      </c>
    </row>
    <row r="47" spans="2:25" x14ac:dyDescent="0.2">
      <c r="B47" s="250" t="s">
        <v>471</v>
      </c>
      <c r="C47" s="250" t="s">
        <v>40</v>
      </c>
      <c r="D47" s="250">
        <v>4</v>
      </c>
      <c r="E47" s="250" t="s">
        <v>697</v>
      </c>
      <c r="F47" s="250" t="s">
        <v>871</v>
      </c>
      <c r="G47" s="254" t="s">
        <v>839</v>
      </c>
      <c r="H47" s="250" t="s">
        <v>423</v>
      </c>
      <c r="I47" s="250"/>
      <c r="J47" s="250" t="s">
        <v>835</v>
      </c>
      <c r="K47" s="250" t="s">
        <v>836</v>
      </c>
      <c r="L47" s="250"/>
      <c r="M47" s="250"/>
      <c r="N47" s="250"/>
      <c r="O47" s="250"/>
      <c r="P47" s="250"/>
      <c r="Q47" s="250" t="s">
        <v>838</v>
      </c>
      <c r="R47" s="250" t="s">
        <v>425</v>
      </c>
      <c r="S47" s="250"/>
      <c r="T47" s="250"/>
      <c r="U47" s="250" t="s">
        <v>309</v>
      </c>
      <c r="V47" s="250">
        <v>10</v>
      </c>
      <c r="W47" s="250"/>
      <c r="X47" s="250"/>
      <c r="Y47" s="250" t="s">
        <v>837</v>
      </c>
    </row>
    <row r="48" spans="2:25" x14ac:dyDescent="0.2">
      <c r="B48" s="250" t="s">
        <v>472</v>
      </c>
      <c r="C48" s="250" t="s">
        <v>40</v>
      </c>
      <c r="D48" s="250">
        <v>5</v>
      </c>
      <c r="E48" s="250" t="s">
        <v>697</v>
      </c>
      <c r="F48" s="250" t="s">
        <v>871</v>
      </c>
      <c r="G48" s="254" t="s">
        <v>839</v>
      </c>
      <c r="H48" s="250" t="s">
        <v>423</v>
      </c>
      <c r="I48" s="250"/>
      <c r="J48" s="250" t="s">
        <v>835</v>
      </c>
      <c r="K48" s="250" t="s">
        <v>836</v>
      </c>
      <c r="L48" s="250"/>
      <c r="M48" s="250"/>
      <c r="N48" s="250"/>
      <c r="O48" s="250"/>
      <c r="P48" s="250"/>
      <c r="Q48" s="250" t="s">
        <v>838</v>
      </c>
      <c r="R48" s="250" t="s">
        <v>425</v>
      </c>
      <c r="S48" s="250"/>
      <c r="T48" s="250"/>
      <c r="U48" s="250" t="s">
        <v>309</v>
      </c>
      <c r="V48" s="250">
        <v>10</v>
      </c>
      <c r="W48" s="250"/>
      <c r="X48" s="250"/>
      <c r="Y48" s="250" t="s">
        <v>837</v>
      </c>
    </row>
    <row r="49" spans="2:25" x14ac:dyDescent="0.2">
      <c r="B49" s="250" t="s">
        <v>473</v>
      </c>
      <c r="C49" s="250" t="s">
        <v>40</v>
      </c>
      <c r="D49" s="250">
        <v>6</v>
      </c>
      <c r="E49" s="250" t="s">
        <v>697</v>
      </c>
      <c r="F49" s="250" t="s">
        <v>871</v>
      </c>
      <c r="G49" s="254" t="s">
        <v>839</v>
      </c>
      <c r="H49" s="250" t="s">
        <v>423</v>
      </c>
      <c r="I49" s="250"/>
      <c r="J49" s="250" t="s">
        <v>835</v>
      </c>
      <c r="K49" s="250" t="s">
        <v>836</v>
      </c>
      <c r="L49" s="250"/>
      <c r="M49" s="250"/>
      <c r="N49" s="250"/>
      <c r="O49" s="250"/>
      <c r="P49" s="250"/>
      <c r="Q49" s="250" t="s">
        <v>838</v>
      </c>
      <c r="R49" s="250" t="s">
        <v>425</v>
      </c>
      <c r="S49" s="250"/>
      <c r="T49" s="250"/>
      <c r="U49" s="250" t="s">
        <v>309</v>
      </c>
      <c r="V49" s="250">
        <v>10</v>
      </c>
      <c r="W49" s="250"/>
      <c r="X49" s="250"/>
      <c r="Y49" s="250" t="s">
        <v>837</v>
      </c>
    </row>
    <row r="50" spans="2:25" x14ac:dyDescent="0.2">
      <c r="B50" s="250" t="s">
        <v>474</v>
      </c>
      <c r="C50" s="250" t="s">
        <v>40</v>
      </c>
      <c r="D50" s="250">
        <v>7</v>
      </c>
      <c r="E50" s="250" t="s">
        <v>697</v>
      </c>
      <c r="F50" s="250" t="s">
        <v>871</v>
      </c>
      <c r="G50" s="254" t="s">
        <v>839</v>
      </c>
      <c r="H50" s="250" t="s">
        <v>423</v>
      </c>
      <c r="I50" s="250"/>
      <c r="J50" s="250" t="s">
        <v>835</v>
      </c>
      <c r="K50" s="250" t="s">
        <v>836</v>
      </c>
      <c r="L50" s="250"/>
      <c r="M50" s="250"/>
      <c r="N50" s="250"/>
      <c r="O50" s="250"/>
      <c r="P50" s="250"/>
      <c r="Q50" s="250" t="s">
        <v>838</v>
      </c>
      <c r="R50" s="250" t="s">
        <v>425</v>
      </c>
      <c r="S50" s="250"/>
      <c r="T50" s="250"/>
      <c r="U50" s="250" t="s">
        <v>309</v>
      </c>
      <c r="V50" s="250">
        <v>10</v>
      </c>
      <c r="W50" s="250"/>
      <c r="X50" s="250"/>
      <c r="Y50" s="250" t="s">
        <v>837</v>
      </c>
    </row>
    <row r="51" spans="2:25" x14ac:dyDescent="0.2">
      <c r="B51" s="250" t="s">
        <v>475</v>
      </c>
      <c r="C51" s="250" t="s">
        <v>40</v>
      </c>
      <c r="D51" s="250">
        <v>1</v>
      </c>
      <c r="E51" s="250" t="s">
        <v>698</v>
      </c>
      <c r="F51" s="250" t="s">
        <v>871</v>
      </c>
      <c r="G51" s="254" t="s">
        <v>839</v>
      </c>
      <c r="H51" s="250" t="s">
        <v>423</v>
      </c>
      <c r="I51" s="250"/>
      <c r="J51" s="250" t="s">
        <v>835</v>
      </c>
      <c r="K51" s="250" t="s">
        <v>836</v>
      </c>
      <c r="L51" s="250"/>
      <c r="M51" s="250"/>
      <c r="N51" s="250"/>
      <c r="O51" s="250"/>
      <c r="P51" s="250"/>
      <c r="Q51" s="250" t="s">
        <v>838</v>
      </c>
      <c r="R51" s="250" t="s">
        <v>425</v>
      </c>
      <c r="S51" s="250"/>
      <c r="T51" s="250"/>
      <c r="U51" s="250" t="s">
        <v>309</v>
      </c>
      <c r="V51" s="250">
        <v>10</v>
      </c>
      <c r="W51" s="250"/>
      <c r="X51" s="250"/>
      <c r="Y51" s="250" t="s">
        <v>837</v>
      </c>
    </row>
    <row r="52" spans="2:25" x14ac:dyDescent="0.2">
      <c r="B52" s="250" t="s">
        <v>476</v>
      </c>
      <c r="C52" s="250" t="s">
        <v>40</v>
      </c>
      <c r="D52" s="250">
        <v>2</v>
      </c>
      <c r="E52" s="250" t="s">
        <v>698</v>
      </c>
      <c r="F52" s="250" t="s">
        <v>871</v>
      </c>
      <c r="G52" s="254" t="s">
        <v>839</v>
      </c>
      <c r="H52" s="250" t="s">
        <v>423</v>
      </c>
      <c r="I52" s="250"/>
      <c r="J52" s="250" t="s">
        <v>835</v>
      </c>
      <c r="K52" s="250" t="s">
        <v>836</v>
      </c>
      <c r="L52" s="250"/>
      <c r="M52" s="250"/>
      <c r="N52" s="250"/>
      <c r="O52" s="250"/>
      <c r="P52" s="250"/>
      <c r="Q52" s="250" t="s">
        <v>838</v>
      </c>
      <c r="R52" s="250" t="s">
        <v>425</v>
      </c>
      <c r="S52" s="250"/>
      <c r="T52" s="250"/>
      <c r="U52" s="250" t="s">
        <v>309</v>
      </c>
      <c r="V52" s="250">
        <v>10</v>
      </c>
      <c r="W52" s="250"/>
      <c r="X52" s="250"/>
      <c r="Y52" s="250" t="s">
        <v>837</v>
      </c>
    </row>
    <row r="53" spans="2:25" x14ac:dyDescent="0.2">
      <c r="B53" s="250" t="s">
        <v>477</v>
      </c>
      <c r="C53" s="250" t="s">
        <v>40</v>
      </c>
      <c r="D53" s="250">
        <v>3</v>
      </c>
      <c r="E53" s="250" t="s">
        <v>698</v>
      </c>
      <c r="F53" s="250" t="s">
        <v>871</v>
      </c>
      <c r="G53" s="254" t="s">
        <v>839</v>
      </c>
      <c r="H53" s="250" t="s">
        <v>423</v>
      </c>
      <c r="I53" s="250"/>
      <c r="J53" s="250" t="s">
        <v>835</v>
      </c>
      <c r="K53" s="250" t="s">
        <v>836</v>
      </c>
      <c r="L53" s="250"/>
      <c r="M53" s="250"/>
      <c r="N53" s="250"/>
      <c r="O53" s="250"/>
      <c r="P53" s="250"/>
      <c r="Q53" s="250" t="s">
        <v>838</v>
      </c>
      <c r="R53" s="250" t="s">
        <v>425</v>
      </c>
      <c r="S53" s="250"/>
      <c r="T53" s="250"/>
      <c r="U53" s="250" t="s">
        <v>309</v>
      </c>
      <c r="V53" s="250">
        <v>10</v>
      </c>
      <c r="W53" s="250"/>
      <c r="X53" s="250"/>
      <c r="Y53" s="250" t="s">
        <v>837</v>
      </c>
    </row>
    <row r="54" spans="2:25" x14ac:dyDescent="0.2">
      <c r="B54" s="250" t="s">
        <v>478</v>
      </c>
      <c r="C54" s="250" t="s">
        <v>40</v>
      </c>
      <c r="D54" s="250">
        <v>4</v>
      </c>
      <c r="E54" s="250" t="s">
        <v>698</v>
      </c>
      <c r="F54" s="250" t="s">
        <v>871</v>
      </c>
      <c r="G54" s="254" t="s">
        <v>839</v>
      </c>
      <c r="H54" s="250" t="s">
        <v>423</v>
      </c>
      <c r="I54" s="250"/>
      <c r="J54" s="250" t="s">
        <v>835</v>
      </c>
      <c r="K54" s="250" t="s">
        <v>836</v>
      </c>
      <c r="L54" s="250"/>
      <c r="M54" s="250"/>
      <c r="N54" s="250"/>
      <c r="O54" s="250"/>
      <c r="P54" s="250"/>
      <c r="Q54" s="250" t="s">
        <v>838</v>
      </c>
      <c r="R54" s="250" t="s">
        <v>425</v>
      </c>
      <c r="S54" s="250"/>
      <c r="T54" s="250"/>
      <c r="U54" s="250" t="s">
        <v>309</v>
      </c>
      <c r="V54" s="250">
        <v>10</v>
      </c>
      <c r="W54" s="250"/>
      <c r="X54" s="250"/>
      <c r="Y54" s="250" t="s">
        <v>837</v>
      </c>
    </row>
    <row r="55" spans="2:25" x14ac:dyDescent="0.2">
      <c r="B55" s="250" t="s">
        <v>479</v>
      </c>
      <c r="C55" s="250" t="s">
        <v>40</v>
      </c>
      <c r="D55" s="250">
        <v>5</v>
      </c>
      <c r="E55" s="250" t="s">
        <v>698</v>
      </c>
      <c r="F55" s="250" t="s">
        <v>871</v>
      </c>
      <c r="G55" s="254" t="s">
        <v>839</v>
      </c>
      <c r="H55" s="250" t="s">
        <v>423</v>
      </c>
      <c r="I55" s="250"/>
      <c r="J55" s="250" t="s">
        <v>835</v>
      </c>
      <c r="K55" s="250" t="s">
        <v>836</v>
      </c>
      <c r="L55" s="250"/>
      <c r="M55" s="250"/>
      <c r="N55" s="250"/>
      <c r="O55" s="250"/>
      <c r="P55" s="250"/>
      <c r="Q55" s="250" t="s">
        <v>838</v>
      </c>
      <c r="R55" s="250" t="s">
        <v>425</v>
      </c>
      <c r="S55" s="250"/>
      <c r="T55" s="250"/>
      <c r="U55" s="250" t="s">
        <v>309</v>
      </c>
      <c r="V55" s="250">
        <v>10</v>
      </c>
      <c r="W55" s="250"/>
      <c r="X55" s="250"/>
      <c r="Y55" s="250" t="s">
        <v>837</v>
      </c>
    </row>
    <row r="56" spans="2:25" x14ac:dyDescent="0.2">
      <c r="B56" s="250" t="s">
        <v>480</v>
      </c>
      <c r="C56" s="250" t="s">
        <v>40</v>
      </c>
      <c r="D56" s="250">
        <v>6</v>
      </c>
      <c r="E56" s="250" t="s">
        <v>698</v>
      </c>
      <c r="F56" s="250" t="s">
        <v>871</v>
      </c>
      <c r="G56" s="254" t="s">
        <v>839</v>
      </c>
      <c r="H56" s="250" t="s">
        <v>423</v>
      </c>
      <c r="I56" s="250"/>
      <c r="J56" s="250" t="s">
        <v>835</v>
      </c>
      <c r="K56" s="250" t="s">
        <v>836</v>
      </c>
      <c r="L56" s="250"/>
      <c r="M56" s="250"/>
      <c r="N56" s="250"/>
      <c r="O56" s="250"/>
      <c r="P56" s="250"/>
      <c r="Q56" s="250" t="s">
        <v>838</v>
      </c>
      <c r="R56" s="250" t="s">
        <v>425</v>
      </c>
      <c r="S56" s="250"/>
      <c r="T56" s="250"/>
      <c r="U56" s="250" t="s">
        <v>309</v>
      </c>
      <c r="V56" s="250">
        <v>10</v>
      </c>
      <c r="W56" s="250"/>
      <c r="X56" s="250"/>
      <c r="Y56" s="250" t="s">
        <v>837</v>
      </c>
    </row>
    <row r="57" spans="2:25" x14ac:dyDescent="0.2">
      <c r="B57" s="250" t="s">
        <v>481</v>
      </c>
      <c r="C57" s="250" t="s">
        <v>40</v>
      </c>
      <c r="D57" s="250">
        <v>7</v>
      </c>
      <c r="E57" s="250" t="s">
        <v>698</v>
      </c>
      <c r="F57" s="250" t="s">
        <v>871</v>
      </c>
      <c r="G57" s="254" t="s">
        <v>839</v>
      </c>
      <c r="H57" s="250" t="s">
        <v>423</v>
      </c>
      <c r="I57" s="250"/>
      <c r="J57" s="250" t="s">
        <v>835</v>
      </c>
      <c r="K57" s="250" t="s">
        <v>836</v>
      </c>
      <c r="L57" s="250"/>
      <c r="M57" s="250"/>
      <c r="N57" s="250"/>
      <c r="O57" s="250"/>
      <c r="P57" s="250"/>
      <c r="Q57" s="250" t="s">
        <v>838</v>
      </c>
      <c r="R57" s="250" t="s">
        <v>425</v>
      </c>
      <c r="S57" s="250"/>
      <c r="T57" s="250"/>
      <c r="U57" s="250" t="s">
        <v>309</v>
      </c>
      <c r="V57" s="250">
        <v>10</v>
      </c>
      <c r="W57" s="250"/>
      <c r="X57" s="250"/>
      <c r="Y57" s="250" t="s">
        <v>837</v>
      </c>
    </row>
    <row r="58" spans="2:25" x14ac:dyDescent="0.2">
      <c r="B58" s="250" t="s">
        <v>482</v>
      </c>
      <c r="C58" s="250" t="s">
        <v>40</v>
      </c>
      <c r="D58" s="250">
        <v>1</v>
      </c>
      <c r="E58" s="250" t="s">
        <v>699</v>
      </c>
      <c r="F58" s="250" t="s">
        <v>871</v>
      </c>
      <c r="G58" s="254" t="s">
        <v>839</v>
      </c>
      <c r="H58" s="250" t="s">
        <v>423</v>
      </c>
      <c r="I58" s="250"/>
      <c r="J58" s="250" t="s">
        <v>835</v>
      </c>
      <c r="K58" s="250" t="s">
        <v>836</v>
      </c>
      <c r="L58" s="250"/>
      <c r="M58" s="250"/>
      <c r="N58" s="250"/>
      <c r="O58" s="250"/>
      <c r="P58" s="250"/>
      <c r="Q58" s="250" t="s">
        <v>838</v>
      </c>
      <c r="R58" s="250" t="s">
        <v>425</v>
      </c>
      <c r="S58" s="250"/>
      <c r="T58" s="250"/>
      <c r="U58" s="250" t="s">
        <v>309</v>
      </c>
      <c r="V58" s="250">
        <v>10</v>
      </c>
      <c r="W58" s="250"/>
      <c r="X58" s="250"/>
      <c r="Y58" s="250" t="s">
        <v>837</v>
      </c>
    </row>
    <row r="59" spans="2:25" x14ac:dyDescent="0.2">
      <c r="B59" s="250" t="s">
        <v>483</v>
      </c>
      <c r="C59" s="250" t="s">
        <v>40</v>
      </c>
      <c r="D59" s="250">
        <v>2</v>
      </c>
      <c r="E59" s="250" t="s">
        <v>699</v>
      </c>
      <c r="F59" s="250" t="s">
        <v>871</v>
      </c>
      <c r="G59" s="254" t="s">
        <v>839</v>
      </c>
      <c r="H59" s="250" t="s">
        <v>423</v>
      </c>
      <c r="I59" s="250"/>
      <c r="J59" s="250" t="s">
        <v>835</v>
      </c>
      <c r="K59" s="250" t="s">
        <v>836</v>
      </c>
      <c r="L59" s="250"/>
      <c r="M59" s="250"/>
      <c r="N59" s="250"/>
      <c r="O59" s="250"/>
      <c r="P59" s="250"/>
      <c r="Q59" s="250" t="s">
        <v>838</v>
      </c>
      <c r="R59" s="250" t="s">
        <v>425</v>
      </c>
      <c r="S59" s="250"/>
      <c r="T59" s="250"/>
      <c r="U59" s="250" t="s">
        <v>309</v>
      </c>
      <c r="V59" s="250">
        <v>10</v>
      </c>
      <c r="W59" s="250"/>
      <c r="X59" s="250"/>
      <c r="Y59" s="250" t="s">
        <v>837</v>
      </c>
    </row>
    <row r="60" spans="2:25" x14ac:dyDescent="0.2">
      <c r="B60" s="250" t="s">
        <v>484</v>
      </c>
      <c r="C60" s="250" t="s">
        <v>40</v>
      </c>
      <c r="D60" s="250">
        <v>3</v>
      </c>
      <c r="E60" s="250" t="s">
        <v>699</v>
      </c>
      <c r="F60" s="250" t="s">
        <v>871</v>
      </c>
      <c r="G60" s="254" t="s">
        <v>839</v>
      </c>
      <c r="H60" s="250" t="s">
        <v>423</v>
      </c>
      <c r="I60" s="250"/>
      <c r="J60" s="250" t="s">
        <v>835</v>
      </c>
      <c r="K60" s="250" t="s">
        <v>836</v>
      </c>
      <c r="L60" s="250"/>
      <c r="M60" s="250"/>
      <c r="N60" s="250"/>
      <c r="O60" s="250"/>
      <c r="P60" s="250"/>
      <c r="Q60" s="250" t="s">
        <v>838</v>
      </c>
      <c r="R60" s="250" t="s">
        <v>425</v>
      </c>
      <c r="S60" s="250"/>
      <c r="T60" s="250"/>
      <c r="U60" s="250" t="s">
        <v>309</v>
      </c>
      <c r="V60" s="250">
        <v>10</v>
      </c>
      <c r="W60" s="250"/>
      <c r="X60" s="250"/>
      <c r="Y60" s="250" t="s">
        <v>837</v>
      </c>
    </row>
    <row r="61" spans="2:25" x14ac:dyDescent="0.2">
      <c r="B61" s="250" t="s">
        <v>485</v>
      </c>
      <c r="C61" s="250" t="s">
        <v>40</v>
      </c>
      <c r="D61" s="250">
        <v>4</v>
      </c>
      <c r="E61" s="250" t="s">
        <v>699</v>
      </c>
      <c r="F61" s="250" t="s">
        <v>871</v>
      </c>
      <c r="G61" s="254" t="s">
        <v>839</v>
      </c>
      <c r="H61" s="250" t="s">
        <v>423</v>
      </c>
      <c r="I61" s="250"/>
      <c r="J61" s="250" t="s">
        <v>835</v>
      </c>
      <c r="K61" s="250" t="s">
        <v>836</v>
      </c>
      <c r="L61" s="250"/>
      <c r="M61" s="250"/>
      <c r="N61" s="250"/>
      <c r="O61" s="250"/>
      <c r="P61" s="250"/>
      <c r="Q61" s="250" t="s">
        <v>838</v>
      </c>
      <c r="R61" s="250" t="s">
        <v>425</v>
      </c>
      <c r="S61" s="250"/>
      <c r="T61" s="250"/>
      <c r="U61" s="250" t="s">
        <v>309</v>
      </c>
      <c r="V61" s="250">
        <v>10</v>
      </c>
      <c r="W61" s="250"/>
      <c r="X61" s="250"/>
      <c r="Y61" s="250" t="s">
        <v>837</v>
      </c>
    </row>
    <row r="62" spans="2:25" x14ac:dyDescent="0.2">
      <c r="B62" s="250" t="s">
        <v>486</v>
      </c>
      <c r="C62" s="250" t="s">
        <v>40</v>
      </c>
      <c r="D62" s="250">
        <v>1</v>
      </c>
      <c r="E62" s="250" t="s">
        <v>700</v>
      </c>
      <c r="F62" s="250" t="s">
        <v>871</v>
      </c>
      <c r="G62" s="254" t="s">
        <v>839</v>
      </c>
      <c r="H62" s="250" t="s">
        <v>423</v>
      </c>
      <c r="I62" s="250"/>
      <c r="J62" s="250" t="s">
        <v>835</v>
      </c>
      <c r="K62" s="250" t="s">
        <v>836</v>
      </c>
      <c r="L62" s="250"/>
      <c r="M62" s="250"/>
      <c r="N62" s="250"/>
      <c r="O62" s="250"/>
      <c r="P62" s="250"/>
      <c r="Q62" s="250" t="s">
        <v>838</v>
      </c>
      <c r="R62" s="250" t="s">
        <v>425</v>
      </c>
      <c r="S62" s="250"/>
      <c r="T62" s="250"/>
      <c r="U62" s="250" t="s">
        <v>309</v>
      </c>
      <c r="V62" s="250">
        <v>10</v>
      </c>
      <c r="W62" s="250"/>
      <c r="X62" s="250"/>
      <c r="Y62" s="250" t="s">
        <v>837</v>
      </c>
    </row>
    <row r="63" spans="2:25" x14ac:dyDescent="0.2">
      <c r="B63" s="250" t="s">
        <v>487</v>
      </c>
      <c r="C63" s="250" t="s">
        <v>40</v>
      </c>
      <c r="D63" s="250">
        <v>1</v>
      </c>
      <c r="E63" s="250" t="s">
        <v>701</v>
      </c>
      <c r="F63" s="250" t="s">
        <v>871</v>
      </c>
      <c r="G63" s="254" t="s">
        <v>839</v>
      </c>
      <c r="H63" s="250" t="s">
        <v>423</v>
      </c>
      <c r="I63" s="250"/>
      <c r="J63" s="250" t="s">
        <v>835</v>
      </c>
      <c r="K63" s="250" t="s">
        <v>836</v>
      </c>
      <c r="L63" s="250"/>
      <c r="M63" s="250"/>
      <c r="N63" s="250"/>
      <c r="O63" s="250"/>
      <c r="P63" s="250"/>
      <c r="Q63" s="250" t="s">
        <v>838</v>
      </c>
      <c r="R63" s="250" t="s">
        <v>425</v>
      </c>
      <c r="S63" s="250"/>
      <c r="T63" s="250"/>
      <c r="U63" s="250" t="s">
        <v>309</v>
      </c>
      <c r="V63" s="250">
        <v>10</v>
      </c>
      <c r="W63" s="250"/>
      <c r="X63" s="250"/>
      <c r="Y63" s="250" t="s">
        <v>837</v>
      </c>
    </row>
    <row r="64" spans="2:25" x14ac:dyDescent="0.2">
      <c r="B64" s="250" t="s">
        <v>488</v>
      </c>
      <c r="C64" s="250" t="s">
        <v>40</v>
      </c>
      <c r="D64" s="250">
        <v>1</v>
      </c>
      <c r="E64" s="250" t="s">
        <v>702</v>
      </c>
      <c r="F64" s="250" t="s">
        <v>871</v>
      </c>
      <c r="G64" s="254" t="s">
        <v>839</v>
      </c>
      <c r="H64" s="250" t="s">
        <v>423</v>
      </c>
      <c r="I64" s="250"/>
      <c r="J64" s="250" t="s">
        <v>835</v>
      </c>
      <c r="K64" s="250" t="s">
        <v>836</v>
      </c>
      <c r="L64" s="250"/>
      <c r="M64" s="250"/>
      <c r="N64" s="250"/>
      <c r="O64" s="250"/>
      <c r="P64" s="250"/>
      <c r="Q64" s="250" t="s">
        <v>838</v>
      </c>
      <c r="R64" s="250" t="s">
        <v>425</v>
      </c>
      <c r="S64" s="250"/>
      <c r="T64" s="250"/>
      <c r="U64" s="250" t="s">
        <v>309</v>
      </c>
      <c r="V64" s="250">
        <v>10</v>
      </c>
      <c r="W64" s="250"/>
      <c r="X64" s="250"/>
      <c r="Y64" s="250" t="s">
        <v>837</v>
      </c>
    </row>
    <row r="65" spans="2:25" x14ac:dyDescent="0.2">
      <c r="B65" s="250" t="s">
        <v>489</v>
      </c>
      <c r="C65" s="250" t="s">
        <v>40</v>
      </c>
      <c r="D65" s="250">
        <v>1</v>
      </c>
      <c r="E65" s="250" t="s">
        <v>703</v>
      </c>
      <c r="F65" s="250" t="s">
        <v>871</v>
      </c>
      <c r="G65" s="254" t="s">
        <v>839</v>
      </c>
      <c r="H65" s="250" t="s">
        <v>423</v>
      </c>
      <c r="I65" s="250"/>
      <c r="J65" s="250" t="s">
        <v>835</v>
      </c>
      <c r="K65" s="250" t="s">
        <v>836</v>
      </c>
      <c r="L65" s="250"/>
      <c r="M65" s="250"/>
      <c r="N65" s="250"/>
      <c r="O65" s="250"/>
      <c r="P65" s="250"/>
      <c r="Q65" s="250" t="s">
        <v>838</v>
      </c>
      <c r="R65" s="250" t="s">
        <v>425</v>
      </c>
      <c r="S65" s="250"/>
      <c r="T65" s="250"/>
      <c r="U65" s="250" t="s">
        <v>309</v>
      </c>
      <c r="V65" s="250">
        <v>10</v>
      </c>
      <c r="W65" s="250"/>
      <c r="X65" s="250"/>
      <c r="Y65" s="250" t="s">
        <v>837</v>
      </c>
    </row>
    <row r="66" spans="2:25" x14ac:dyDescent="0.2">
      <c r="B66" s="250" t="s">
        <v>490</v>
      </c>
      <c r="C66" s="250" t="s">
        <v>40</v>
      </c>
      <c r="D66" s="250">
        <v>2</v>
      </c>
      <c r="E66" s="250" t="s">
        <v>703</v>
      </c>
      <c r="F66" s="250" t="s">
        <v>871</v>
      </c>
      <c r="G66" s="254" t="s">
        <v>839</v>
      </c>
      <c r="H66" s="250" t="s">
        <v>423</v>
      </c>
      <c r="I66" s="250"/>
      <c r="J66" s="250" t="s">
        <v>835</v>
      </c>
      <c r="K66" s="250" t="s">
        <v>836</v>
      </c>
      <c r="L66" s="250"/>
      <c r="M66" s="250"/>
      <c r="N66" s="250"/>
      <c r="O66" s="250"/>
      <c r="P66" s="250"/>
      <c r="Q66" s="250" t="s">
        <v>838</v>
      </c>
      <c r="R66" s="250" t="s">
        <v>425</v>
      </c>
      <c r="S66" s="250"/>
      <c r="T66" s="250"/>
      <c r="U66" s="250" t="s">
        <v>309</v>
      </c>
      <c r="V66" s="250">
        <v>10</v>
      </c>
      <c r="W66" s="250"/>
      <c r="X66" s="250"/>
      <c r="Y66" s="250" t="s">
        <v>837</v>
      </c>
    </row>
    <row r="67" spans="2:25" x14ac:dyDescent="0.2">
      <c r="B67" s="250" t="s">
        <v>491</v>
      </c>
      <c r="C67" s="250" t="s">
        <v>40</v>
      </c>
      <c r="D67" s="250">
        <v>3</v>
      </c>
      <c r="E67" s="250" t="s">
        <v>703</v>
      </c>
      <c r="F67" s="250" t="s">
        <v>871</v>
      </c>
      <c r="G67" s="254" t="s">
        <v>839</v>
      </c>
      <c r="H67" s="250" t="s">
        <v>423</v>
      </c>
      <c r="I67" s="250"/>
      <c r="J67" s="250" t="s">
        <v>835</v>
      </c>
      <c r="K67" s="250" t="s">
        <v>836</v>
      </c>
      <c r="L67" s="250"/>
      <c r="M67" s="250"/>
      <c r="N67" s="250"/>
      <c r="O67" s="250"/>
      <c r="P67" s="250"/>
      <c r="Q67" s="250" t="s">
        <v>838</v>
      </c>
      <c r="R67" s="250" t="s">
        <v>425</v>
      </c>
      <c r="S67" s="250"/>
      <c r="T67" s="250"/>
      <c r="U67" s="250" t="s">
        <v>309</v>
      </c>
      <c r="V67" s="250">
        <v>10</v>
      </c>
      <c r="W67" s="250"/>
      <c r="X67" s="250"/>
      <c r="Y67" s="250" t="s">
        <v>837</v>
      </c>
    </row>
    <row r="68" spans="2:25" x14ac:dyDescent="0.2">
      <c r="B68" s="250" t="s">
        <v>492</v>
      </c>
      <c r="C68" s="250" t="s">
        <v>40</v>
      </c>
      <c r="D68" s="250">
        <v>4</v>
      </c>
      <c r="E68" s="250" t="s">
        <v>703</v>
      </c>
      <c r="F68" s="250" t="s">
        <v>871</v>
      </c>
      <c r="G68" s="254" t="s">
        <v>839</v>
      </c>
      <c r="H68" s="250" t="s">
        <v>423</v>
      </c>
      <c r="I68" s="250"/>
      <c r="J68" s="250" t="s">
        <v>835</v>
      </c>
      <c r="K68" s="250" t="s">
        <v>836</v>
      </c>
      <c r="L68" s="250"/>
      <c r="M68" s="250"/>
      <c r="N68" s="250"/>
      <c r="O68" s="250"/>
      <c r="P68" s="250"/>
      <c r="Q68" s="250" t="s">
        <v>838</v>
      </c>
      <c r="R68" s="250" t="s">
        <v>425</v>
      </c>
      <c r="S68" s="250"/>
      <c r="T68" s="250"/>
      <c r="U68" s="250" t="s">
        <v>309</v>
      </c>
      <c r="V68" s="250">
        <v>10</v>
      </c>
      <c r="W68" s="250"/>
      <c r="X68" s="250"/>
      <c r="Y68" s="250" t="s">
        <v>837</v>
      </c>
    </row>
    <row r="69" spans="2:25" x14ac:dyDescent="0.2">
      <c r="B69" s="250" t="s">
        <v>493</v>
      </c>
      <c r="C69" s="250" t="s">
        <v>40</v>
      </c>
      <c r="D69" s="250">
        <v>5</v>
      </c>
      <c r="E69" s="250" t="s">
        <v>703</v>
      </c>
      <c r="F69" s="250" t="s">
        <v>871</v>
      </c>
      <c r="G69" s="254" t="s">
        <v>839</v>
      </c>
      <c r="H69" s="250" t="s">
        <v>423</v>
      </c>
      <c r="I69" s="250"/>
      <c r="J69" s="250" t="s">
        <v>835</v>
      </c>
      <c r="K69" s="250" t="s">
        <v>836</v>
      </c>
      <c r="L69" s="250"/>
      <c r="M69" s="250"/>
      <c r="N69" s="250"/>
      <c r="O69" s="250"/>
      <c r="P69" s="250"/>
      <c r="Q69" s="250" t="s">
        <v>838</v>
      </c>
      <c r="R69" s="250" t="s">
        <v>425</v>
      </c>
      <c r="S69" s="250"/>
      <c r="T69" s="250"/>
      <c r="U69" s="250" t="s">
        <v>309</v>
      </c>
      <c r="V69" s="250">
        <v>10</v>
      </c>
      <c r="W69" s="250"/>
      <c r="X69" s="250"/>
      <c r="Y69" s="250" t="s">
        <v>837</v>
      </c>
    </row>
    <row r="70" spans="2:25" x14ac:dyDescent="0.2">
      <c r="B70" s="250" t="s">
        <v>494</v>
      </c>
      <c r="C70" s="250" t="s">
        <v>40</v>
      </c>
      <c r="D70" s="250">
        <v>1</v>
      </c>
      <c r="E70" s="250" t="s">
        <v>704</v>
      </c>
      <c r="F70" s="250" t="s">
        <v>871</v>
      </c>
      <c r="G70" s="254" t="s">
        <v>839</v>
      </c>
      <c r="H70" s="250" t="s">
        <v>423</v>
      </c>
      <c r="I70" s="250"/>
      <c r="J70" s="250" t="s">
        <v>835</v>
      </c>
      <c r="K70" s="250" t="s">
        <v>836</v>
      </c>
      <c r="L70" s="250"/>
      <c r="M70" s="250"/>
      <c r="N70" s="250"/>
      <c r="O70" s="250"/>
      <c r="P70" s="250"/>
      <c r="Q70" s="250" t="s">
        <v>838</v>
      </c>
      <c r="R70" s="250" t="s">
        <v>425</v>
      </c>
      <c r="S70" s="250"/>
      <c r="T70" s="250"/>
      <c r="U70" s="250" t="s">
        <v>309</v>
      </c>
      <c r="V70" s="250">
        <v>10</v>
      </c>
      <c r="W70" s="250"/>
      <c r="X70" s="250"/>
      <c r="Y70" s="250" t="s">
        <v>837</v>
      </c>
    </row>
    <row r="71" spans="2:25" x14ac:dyDescent="0.2">
      <c r="B71" s="250" t="s">
        <v>495</v>
      </c>
      <c r="C71" s="250" t="s">
        <v>40</v>
      </c>
      <c r="D71" s="250">
        <v>1</v>
      </c>
      <c r="E71" s="250" t="s">
        <v>705</v>
      </c>
      <c r="F71" s="250" t="s">
        <v>871</v>
      </c>
      <c r="G71" s="254" t="s">
        <v>839</v>
      </c>
      <c r="H71" s="250" t="s">
        <v>423</v>
      </c>
      <c r="I71" s="250"/>
      <c r="J71" s="250" t="s">
        <v>835</v>
      </c>
      <c r="K71" s="250" t="s">
        <v>836</v>
      </c>
      <c r="L71" s="250"/>
      <c r="M71" s="250"/>
      <c r="N71" s="250"/>
      <c r="O71" s="250"/>
      <c r="P71" s="250"/>
      <c r="Q71" s="250" t="s">
        <v>838</v>
      </c>
      <c r="R71" s="250" t="s">
        <v>425</v>
      </c>
      <c r="S71" s="250"/>
      <c r="T71" s="250"/>
      <c r="U71" s="250" t="s">
        <v>309</v>
      </c>
      <c r="V71" s="250">
        <v>10</v>
      </c>
      <c r="W71" s="250"/>
      <c r="X71" s="250"/>
      <c r="Y71" s="250" t="s">
        <v>837</v>
      </c>
    </row>
    <row r="72" spans="2:25" x14ac:dyDescent="0.2">
      <c r="B72" s="250" t="s">
        <v>496</v>
      </c>
      <c r="C72" s="250" t="s">
        <v>40</v>
      </c>
      <c r="D72" s="250">
        <v>1</v>
      </c>
      <c r="E72" s="250" t="s">
        <v>706</v>
      </c>
      <c r="F72" s="250" t="s">
        <v>871</v>
      </c>
      <c r="G72" s="254" t="s">
        <v>839</v>
      </c>
      <c r="H72" s="250" t="s">
        <v>423</v>
      </c>
      <c r="I72" s="250"/>
      <c r="J72" s="250" t="s">
        <v>835</v>
      </c>
      <c r="K72" s="250" t="s">
        <v>836</v>
      </c>
      <c r="L72" s="250"/>
      <c r="M72" s="250"/>
      <c r="N72" s="250"/>
      <c r="O72" s="250"/>
      <c r="P72" s="250"/>
      <c r="Q72" s="250" t="s">
        <v>838</v>
      </c>
      <c r="R72" s="250" t="s">
        <v>425</v>
      </c>
      <c r="S72" s="250"/>
      <c r="T72" s="250"/>
      <c r="U72" s="250" t="s">
        <v>309</v>
      </c>
      <c r="V72" s="250">
        <v>10</v>
      </c>
      <c r="W72" s="250"/>
      <c r="X72" s="250"/>
      <c r="Y72" s="250" t="s">
        <v>837</v>
      </c>
    </row>
    <row r="73" spans="2:25" x14ac:dyDescent="0.2">
      <c r="B73" s="250" t="s">
        <v>497</v>
      </c>
      <c r="C73" s="250" t="s">
        <v>40</v>
      </c>
      <c r="D73" s="250">
        <v>1</v>
      </c>
      <c r="E73" s="250" t="s">
        <v>707</v>
      </c>
      <c r="F73" s="250" t="s">
        <v>871</v>
      </c>
      <c r="G73" s="254" t="s">
        <v>839</v>
      </c>
      <c r="H73" s="250" t="s">
        <v>423</v>
      </c>
      <c r="I73" s="250"/>
      <c r="J73" s="250" t="s">
        <v>835</v>
      </c>
      <c r="K73" s="250" t="s">
        <v>836</v>
      </c>
      <c r="L73" s="250"/>
      <c r="M73" s="250"/>
      <c r="N73" s="250"/>
      <c r="O73" s="250"/>
      <c r="P73" s="250"/>
      <c r="Q73" s="250" t="s">
        <v>838</v>
      </c>
      <c r="R73" s="250" t="s">
        <v>425</v>
      </c>
      <c r="S73" s="250"/>
      <c r="T73" s="250"/>
      <c r="U73" s="250" t="s">
        <v>309</v>
      </c>
      <c r="V73" s="250">
        <v>10</v>
      </c>
      <c r="W73" s="250"/>
      <c r="X73" s="250"/>
      <c r="Y73" s="250" t="s">
        <v>837</v>
      </c>
    </row>
    <row r="74" spans="2:25" x14ac:dyDescent="0.2">
      <c r="B74" s="250" t="s">
        <v>498</v>
      </c>
      <c r="C74" s="250" t="s">
        <v>40</v>
      </c>
      <c r="D74" s="250">
        <v>1</v>
      </c>
      <c r="E74" s="250" t="s">
        <v>708</v>
      </c>
      <c r="F74" s="250" t="s">
        <v>871</v>
      </c>
      <c r="G74" s="254" t="s">
        <v>839</v>
      </c>
      <c r="H74" s="250" t="s">
        <v>423</v>
      </c>
      <c r="I74" s="250"/>
      <c r="J74" s="250" t="s">
        <v>835</v>
      </c>
      <c r="K74" s="250" t="s">
        <v>836</v>
      </c>
      <c r="L74" s="250"/>
      <c r="M74" s="250"/>
      <c r="N74" s="250"/>
      <c r="O74" s="250"/>
      <c r="P74" s="250"/>
      <c r="Q74" s="250" t="s">
        <v>838</v>
      </c>
      <c r="R74" s="250" t="s">
        <v>425</v>
      </c>
      <c r="S74" s="250"/>
      <c r="T74" s="250"/>
      <c r="U74" s="250" t="s">
        <v>309</v>
      </c>
      <c r="V74" s="250">
        <v>10</v>
      </c>
      <c r="W74" s="250"/>
      <c r="X74" s="250"/>
      <c r="Y74" s="250" t="s">
        <v>837</v>
      </c>
    </row>
    <row r="75" spans="2:25" x14ac:dyDescent="0.2">
      <c r="B75" s="250" t="s">
        <v>499</v>
      </c>
      <c r="C75" s="250" t="s">
        <v>40</v>
      </c>
      <c r="D75" s="250">
        <v>1</v>
      </c>
      <c r="E75" s="250" t="s">
        <v>709</v>
      </c>
      <c r="F75" s="250" t="s">
        <v>871</v>
      </c>
      <c r="G75" s="254" t="s">
        <v>839</v>
      </c>
      <c r="H75" s="250" t="s">
        <v>423</v>
      </c>
      <c r="I75" s="250"/>
      <c r="J75" s="250" t="s">
        <v>835</v>
      </c>
      <c r="K75" s="250" t="s">
        <v>836</v>
      </c>
      <c r="L75" s="250"/>
      <c r="M75" s="250"/>
      <c r="N75" s="250"/>
      <c r="O75" s="250"/>
      <c r="P75" s="250"/>
      <c r="Q75" s="250" t="s">
        <v>838</v>
      </c>
      <c r="R75" s="250" t="s">
        <v>425</v>
      </c>
      <c r="S75" s="250"/>
      <c r="T75" s="250"/>
      <c r="U75" s="250" t="s">
        <v>309</v>
      </c>
      <c r="V75" s="250">
        <v>10</v>
      </c>
      <c r="W75" s="250"/>
      <c r="X75" s="250"/>
      <c r="Y75" s="250" t="s">
        <v>837</v>
      </c>
    </row>
    <row r="76" spans="2:25" x14ac:dyDescent="0.2">
      <c r="B76" s="250" t="s">
        <v>500</v>
      </c>
      <c r="C76" s="250" t="s">
        <v>40</v>
      </c>
      <c r="D76" s="250">
        <v>1</v>
      </c>
      <c r="E76" s="250" t="s">
        <v>710</v>
      </c>
      <c r="F76" s="250" t="s">
        <v>871</v>
      </c>
      <c r="G76" s="254" t="s">
        <v>839</v>
      </c>
      <c r="H76" s="250" t="s">
        <v>423</v>
      </c>
      <c r="I76" s="250"/>
      <c r="J76" s="250" t="s">
        <v>835</v>
      </c>
      <c r="K76" s="250" t="s">
        <v>836</v>
      </c>
      <c r="L76" s="250"/>
      <c r="M76" s="250"/>
      <c r="N76" s="250"/>
      <c r="O76" s="250"/>
      <c r="P76" s="250"/>
      <c r="Q76" s="250" t="s">
        <v>838</v>
      </c>
      <c r="R76" s="250" t="s">
        <v>425</v>
      </c>
      <c r="S76" s="250"/>
      <c r="T76" s="250"/>
      <c r="U76" s="250" t="s">
        <v>309</v>
      </c>
      <c r="V76" s="250">
        <v>10</v>
      </c>
      <c r="W76" s="250"/>
      <c r="X76" s="250"/>
      <c r="Y76" s="250" t="s">
        <v>837</v>
      </c>
    </row>
    <row r="77" spans="2:25" x14ac:dyDescent="0.2">
      <c r="B77" s="250" t="s">
        <v>501</v>
      </c>
      <c r="C77" s="250" t="s">
        <v>40</v>
      </c>
      <c r="D77" s="250">
        <v>1</v>
      </c>
      <c r="E77" s="250" t="s">
        <v>711</v>
      </c>
      <c r="F77" s="250" t="s">
        <v>871</v>
      </c>
      <c r="G77" s="254" t="s">
        <v>839</v>
      </c>
      <c r="H77" s="250" t="s">
        <v>423</v>
      </c>
      <c r="I77" s="250"/>
      <c r="J77" s="250" t="s">
        <v>835</v>
      </c>
      <c r="K77" s="250" t="s">
        <v>836</v>
      </c>
      <c r="L77" s="250"/>
      <c r="M77" s="250"/>
      <c r="N77" s="250"/>
      <c r="O77" s="250"/>
      <c r="P77" s="250"/>
      <c r="Q77" s="250" t="s">
        <v>838</v>
      </c>
      <c r="R77" s="250" t="s">
        <v>425</v>
      </c>
      <c r="S77" s="250"/>
      <c r="T77" s="250"/>
      <c r="U77" s="250" t="s">
        <v>309</v>
      </c>
      <c r="V77" s="250">
        <v>10</v>
      </c>
      <c r="W77" s="250"/>
      <c r="X77" s="250"/>
      <c r="Y77" s="250" t="s">
        <v>837</v>
      </c>
    </row>
    <row r="78" spans="2:25" x14ac:dyDescent="0.2">
      <c r="B78" s="250" t="s">
        <v>502</v>
      </c>
      <c r="C78" s="250" t="s">
        <v>40</v>
      </c>
      <c r="D78" s="250">
        <v>1</v>
      </c>
      <c r="E78" s="250" t="s">
        <v>712</v>
      </c>
      <c r="F78" s="250" t="s">
        <v>871</v>
      </c>
      <c r="G78" s="254" t="s">
        <v>839</v>
      </c>
      <c r="H78" s="250" t="s">
        <v>423</v>
      </c>
      <c r="I78" s="250"/>
      <c r="J78" s="250" t="s">
        <v>835</v>
      </c>
      <c r="K78" s="250" t="s">
        <v>836</v>
      </c>
      <c r="L78" s="250"/>
      <c r="M78" s="250"/>
      <c r="N78" s="250"/>
      <c r="O78" s="250"/>
      <c r="P78" s="250"/>
      <c r="Q78" s="250" t="s">
        <v>838</v>
      </c>
      <c r="R78" s="250" t="s">
        <v>425</v>
      </c>
      <c r="S78" s="250"/>
      <c r="T78" s="250"/>
      <c r="U78" s="250" t="s">
        <v>309</v>
      </c>
      <c r="V78" s="250">
        <v>10</v>
      </c>
      <c r="W78" s="250"/>
      <c r="X78" s="250"/>
      <c r="Y78" s="250" t="s">
        <v>837</v>
      </c>
    </row>
    <row r="79" spans="2:25" x14ac:dyDescent="0.2">
      <c r="B79" s="250" t="s">
        <v>503</v>
      </c>
      <c r="C79" s="250" t="s">
        <v>40</v>
      </c>
      <c r="D79" s="250">
        <v>1</v>
      </c>
      <c r="E79" s="250" t="s">
        <v>713</v>
      </c>
      <c r="F79" s="250" t="s">
        <v>871</v>
      </c>
      <c r="G79" s="254" t="s">
        <v>839</v>
      </c>
      <c r="H79" s="250" t="s">
        <v>423</v>
      </c>
      <c r="I79" s="250"/>
      <c r="J79" s="250" t="s">
        <v>835</v>
      </c>
      <c r="K79" s="250" t="s">
        <v>836</v>
      </c>
      <c r="L79" s="250"/>
      <c r="M79" s="250"/>
      <c r="N79" s="250"/>
      <c r="O79" s="250"/>
      <c r="P79" s="250"/>
      <c r="Q79" s="250" t="s">
        <v>838</v>
      </c>
      <c r="R79" s="250" t="s">
        <v>425</v>
      </c>
      <c r="S79" s="250"/>
      <c r="T79" s="250"/>
      <c r="U79" s="250" t="s">
        <v>309</v>
      </c>
      <c r="V79" s="250">
        <v>10</v>
      </c>
      <c r="W79" s="250"/>
      <c r="X79" s="250"/>
      <c r="Y79" s="250" t="s">
        <v>837</v>
      </c>
    </row>
    <row r="80" spans="2:25" x14ac:dyDescent="0.2">
      <c r="B80" s="250" t="s">
        <v>504</v>
      </c>
      <c r="C80" s="250" t="s">
        <v>40</v>
      </c>
      <c r="D80" s="250">
        <v>1</v>
      </c>
      <c r="E80" s="250" t="s">
        <v>714</v>
      </c>
      <c r="F80" s="250" t="s">
        <v>871</v>
      </c>
      <c r="G80" s="254" t="s">
        <v>839</v>
      </c>
      <c r="H80" s="250" t="s">
        <v>423</v>
      </c>
      <c r="I80" s="250"/>
      <c r="J80" s="250" t="s">
        <v>835</v>
      </c>
      <c r="K80" s="250" t="s">
        <v>836</v>
      </c>
      <c r="L80" s="250"/>
      <c r="M80" s="250"/>
      <c r="N80" s="250"/>
      <c r="O80" s="250"/>
      <c r="P80" s="250"/>
      <c r="Q80" s="250" t="s">
        <v>838</v>
      </c>
      <c r="R80" s="250" t="s">
        <v>425</v>
      </c>
      <c r="S80" s="250"/>
      <c r="T80" s="250"/>
      <c r="U80" s="250" t="s">
        <v>309</v>
      </c>
      <c r="V80" s="250">
        <v>10</v>
      </c>
      <c r="W80" s="250"/>
      <c r="X80" s="250"/>
      <c r="Y80" s="250" t="s">
        <v>837</v>
      </c>
    </row>
    <row r="81" spans="2:25" x14ac:dyDescent="0.2">
      <c r="B81" s="250" t="s">
        <v>505</v>
      </c>
      <c r="C81" s="250" t="s">
        <v>40</v>
      </c>
      <c r="D81" s="250">
        <v>1</v>
      </c>
      <c r="E81" s="250" t="s">
        <v>715</v>
      </c>
      <c r="F81" s="250" t="s">
        <v>871</v>
      </c>
      <c r="G81" s="254" t="s">
        <v>839</v>
      </c>
      <c r="H81" s="250" t="s">
        <v>423</v>
      </c>
      <c r="I81" s="250"/>
      <c r="J81" s="250" t="s">
        <v>835</v>
      </c>
      <c r="K81" s="250" t="s">
        <v>836</v>
      </c>
      <c r="L81" s="250"/>
      <c r="M81" s="250"/>
      <c r="N81" s="250"/>
      <c r="O81" s="250"/>
      <c r="P81" s="250"/>
      <c r="Q81" s="250" t="s">
        <v>838</v>
      </c>
      <c r="R81" s="250" t="s">
        <v>425</v>
      </c>
      <c r="S81" s="250"/>
      <c r="T81" s="250"/>
      <c r="U81" s="250" t="s">
        <v>309</v>
      </c>
      <c r="V81" s="250">
        <v>10</v>
      </c>
      <c r="W81" s="250"/>
      <c r="X81" s="250"/>
      <c r="Y81" s="250" t="s">
        <v>837</v>
      </c>
    </row>
    <row r="82" spans="2:25" x14ac:dyDescent="0.2">
      <c r="B82" s="250" t="s">
        <v>506</v>
      </c>
      <c r="C82" s="250" t="s">
        <v>40</v>
      </c>
      <c r="D82" s="250">
        <v>2</v>
      </c>
      <c r="E82" s="250" t="s">
        <v>715</v>
      </c>
      <c r="F82" s="250" t="s">
        <v>871</v>
      </c>
      <c r="G82" s="254" t="s">
        <v>839</v>
      </c>
      <c r="H82" s="250" t="s">
        <v>423</v>
      </c>
      <c r="I82" s="250"/>
      <c r="J82" s="250" t="s">
        <v>835</v>
      </c>
      <c r="K82" s="250" t="s">
        <v>836</v>
      </c>
      <c r="L82" s="250"/>
      <c r="M82" s="250"/>
      <c r="N82" s="250"/>
      <c r="O82" s="250"/>
      <c r="P82" s="250"/>
      <c r="Q82" s="250" t="s">
        <v>838</v>
      </c>
      <c r="R82" s="250" t="s">
        <v>425</v>
      </c>
      <c r="S82" s="250"/>
      <c r="T82" s="250"/>
      <c r="U82" s="250" t="s">
        <v>309</v>
      </c>
      <c r="V82" s="250">
        <v>10</v>
      </c>
      <c r="W82" s="250"/>
      <c r="X82" s="250"/>
      <c r="Y82" s="250" t="s">
        <v>837</v>
      </c>
    </row>
    <row r="83" spans="2:25" x14ac:dyDescent="0.2">
      <c r="B83" s="250" t="s">
        <v>507</v>
      </c>
      <c r="C83" s="250" t="s">
        <v>40</v>
      </c>
      <c r="D83" s="250">
        <v>1</v>
      </c>
      <c r="E83" s="250" t="s">
        <v>716</v>
      </c>
      <c r="F83" s="250" t="s">
        <v>871</v>
      </c>
      <c r="G83" s="254" t="s">
        <v>839</v>
      </c>
      <c r="H83" s="250" t="s">
        <v>423</v>
      </c>
      <c r="I83" s="250"/>
      <c r="J83" s="250" t="s">
        <v>835</v>
      </c>
      <c r="K83" s="250" t="s">
        <v>836</v>
      </c>
      <c r="L83" s="250"/>
      <c r="M83" s="250"/>
      <c r="N83" s="250"/>
      <c r="O83" s="250"/>
      <c r="P83" s="250"/>
      <c r="Q83" s="250" t="s">
        <v>838</v>
      </c>
      <c r="R83" s="250" t="s">
        <v>425</v>
      </c>
      <c r="S83" s="250"/>
      <c r="T83" s="250"/>
      <c r="U83" s="250" t="s">
        <v>309</v>
      </c>
      <c r="V83" s="250">
        <v>10</v>
      </c>
      <c r="W83" s="250"/>
      <c r="X83" s="250"/>
      <c r="Y83" s="250" t="s">
        <v>837</v>
      </c>
    </row>
    <row r="84" spans="2:25" x14ac:dyDescent="0.2">
      <c r="B84" s="250" t="s">
        <v>508</v>
      </c>
      <c r="C84" s="250" t="s">
        <v>40</v>
      </c>
      <c r="D84" s="250">
        <v>1</v>
      </c>
      <c r="E84" s="250" t="s">
        <v>717</v>
      </c>
      <c r="F84" s="250" t="s">
        <v>871</v>
      </c>
      <c r="G84" s="254" t="s">
        <v>839</v>
      </c>
      <c r="H84" s="250" t="s">
        <v>423</v>
      </c>
      <c r="I84" s="250"/>
      <c r="J84" s="250" t="s">
        <v>835</v>
      </c>
      <c r="K84" s="250" t="s">
        <v>836</v>
      </c>
      <c r="L84" s="250"/>
      <c r="M84" s="250"/>
      <c r="N84" s="250"/>
      <c r="O84" s="250"/>
      <c r="P84" s="250"/>
      <c r="Q84" s="250" t="s">
        <v>838</v>
      </c>
      <c r="R84" s="250" t="s">
        <v>425</v>
      </c>
      <c r="S84" s="250"/>
      <c r="T84" s="250"/>
      <c r="U84" s="250" t="s">
        <v>309</v>
      </c>
      <c r="V84" s="250">
        <v>10</v>
      </c>
      <c r="W84" s="250"/>
      <c r="X84" s="250"/>
      <c r="Y84" s="250" t="s">
        <v>837</v>
      </c>
    </row>
    <row r="85" spans="2:25" x14ac:dyDescent="0.2">
      <c r="B85" s="250" t="s">
        <v>509</v>
      </c>
      <c r="C85" s="250" t="s">
        <v>40</v>
      </c>
      <c r="D85" s="250">
        <v>1</v>
      </c>
      <c r="E85" s="250" t="s">
        <v>718</v>
      </c>
      <c r="F85" s="250" t="s">
        <v>871</v>
      </c>
      <c r="G85" s="254" t="s">
        <v>839</v>
      </c>
      <c r="H85" s="250" t="s">
        <v>423</v>
      </c>
      <c r="I85" s="250"/>
      <c r="J85" s="250" t="s">
        <v>835</v>
      </c>
      <c r="K85" s="250" t="s">
        <v>836</v>
      </c>
      <c r="L85" s="250"/>
      <c r="M85" s="250"/>
      <c r="N85" s="250"/>
      <c r="O85" s="250"/>
      <c r="P85" s="250"/>
      <c r="Q85" s="250" t="s">
        <v>838</v>
      </c>
      <c r="R85" s="250" t="s">
        <v>425</v>
      </c>
      <c r="S85" s="250"/>
      <c r="T85" s="250"/>
      <c r="U85" s="250" t="s">
        <v>309</v>
      </c>
      <c r="V85" s="250">
        <v>10</v>
      </c>
      <c r="W85" s="250"/>
      <c r="X85" s="250"/>
      <c r="Y85" s="250" t="s">
        <v>837</v>
      </c>
    </row>
    <row r="86" spans="2:25" x14ac:dyDescent="0.2">
      <c r="B86" s="250" t="s">
        <v>510</v>
      </c>
      <c r="C86" s="250" t="s">
        <v>40</v>
      </c>
      <c r="D86" s="250">
        <v>1</v>
      </c>
      <c r="E86" s="250" t="s">
        <v>719</v>
      </c>
      <c r="F86" s="250" t="s">
        <v>871</v>
      </c>
      <c r="G86" s="254" t="s">
        <v>839</v>
      </c>
      <c r="H86" s="250" t="s">
        <v>423</v>
      </c>
      <c r="I86" s="250"/>
      <c r="J86" s="250" t="s">
        <v>835</v>
      </c>
      <c r="K86" s="250" t="s">
        <v>836</v>
      </c>
      <c r="L86" s="250"/>
      <c r="M86" s="250"/>
      <c r="N86" s="250"/>
      <c r="O86" s="250"/>
      <c r="P86" s="250"/>
      <c r="Q86" s="250" t="s">
        <v>838</v>
      </c>
      <c r="R86" s="250" t="s">
        <v>425</v>
      </c>
      <c r="S86" s="250"/>
      <c r="T86" s="250"/>
      <c r="U86" s="250" t="s">
        <v>309</v>
      </c>
      <c r="V86" s="250">
        <v>10</v>
      </c>
      <c r="W86" s="250"/>
      <c r="X86" s="250"/>
      <c r="Y86" s="250" t="s">
        <v>837</v>
      </c>
    </row>
    <row r="87" spans="2:25" x14ac:dyDescent="0.2">
      <c r="B87" s="250" t="s">
        <v>511</v>
      </c>
      <c r="C87" s="250" t="s">
        <v>40</v>
      </c>
      <c r="D87" s="250">
        <v>1</v>
      </c>
      <c r="E87" s="250" t="s">
        <v>720</v>
      </c>
      <c r="F87" s="250" t="s">
        <v>871</v>
      </c>
      <c r="G87" s="254" t="s">
        <v>839</v>
      </c>
      <c r="H87" s="250" t="s">
        <v>423</v>
      </c>
      <c r="I87" s="250"/>
      <c r="J87" s="250" t="s">
        <v>835</v>
      </c>
      <c r="K87" s="250" t="s">
        <v>836</v>
      </c>
      <c r="L87" s="250"/>
      <c r="M87" s="250"/>
      <c r="N87" s="250"/>
      <c r="O87" s="250"/>
      <c r="P87" s="250"/>
      <c r="Q87" s="250" t="s">
        <v>838</v>
      </c>
      <c r="R87" s="250" t="s">
        <v>425</v>
      </c>
      <c r="S87" s="250"/>
      <c r="T87" s="250"/>
      <c r="U87" s="250" t="s">
        <v>309</v>
      </c>
      <c r="V87" s="250">
        <v>10</v>
      </c>
      <c r="W87" s="250"/>
      <c r="X87" s="250"/>
      <c r="Y87" s="250" t="s">
        <v>837</v>
      </c>
    </row>
    <row r="88" spans="2:25" x14ac:dyDescent="0.2">
      <c r="B88" s="250" t="s">
        <v>512</v>
      </c>
      <c r="C88" s="250" t="s">
        <v>40</v>
      </c>
      <c r="D88" s="250">
        <v>2</v>
      </c>
      <c r="E88" s="250" t="s">
        <v>720</v>
      </c>
      <c r="F88" s="250" t="s">
        <v>871</v>
      </c>
      <c r="G88" s="254" t="s">
        <v>839</v>
      </c>
      <c r="H88" s="250" t="s">
        <v>423</v>
      </c>
      <c r="I88" s="250"/>
      <c r="J88" s="250" t="s">
        <v>835</v>
      </c>
      <c r="K88" s="250" t="s">
        <v>836</v>
      </c>
      <c r="L88" s="250"/>
      <c r="M88" s="250"/>
      <c r="N88" s="250"/>
      <c r="O88" s="250"/>
      <c r="P88" s="250"/>
      <c r="Q88" s="250" t="s">
        <v>838</v>
      </c>
      <c r="R88" s="250" t="s">
        <v>425</v>
      </c>
      <c r="S88" s="250"/>
      <c r="T88" s="250"/>
      <c r="U88" s="250" t="s">
        <v>309</v>
      </c>
      <c r="V88" s="250">
        <v>10</v>
      </c>
      <c r="W88" s="250"/>
      <c r="X88" s="250"/>
      <c r="Y88" s="250" t="s">
        <v>837</v>
      </c>
    </row>
    <row r="89" spans="2:25" x14ac:dyDescent="0.2">
      <c r="B89" s="250" t="s">
        <v>513</v>
      </c>
      <c r="C89" s="250" t="s">
        <v>40</v>
      </c>
      <c r="D89" s="250">
        <v>3</v>
      </c>
      <c r="E89" s="250" t="s">
        <v>720</v>
      </c>
      <c r="F89" s="250" t="s">
        <v>871</v>
      </c>
      <c r="G89" s="254" t="s">
        <v>839</v>
      </c>
      <c r="H89" s="250" t="s">
        <v>423</v>
      </c>
      <c r="I89" s="250"/>
      <c r="J89" s="250" t="s">
        <v>835</v>
      </c>
      <c r="K89" s="250" t="s">
        <v>836</v>
      </c>
      <c r="L89" s="250"/>
      <c r="M89" s="250"/>
      <c r="N89" s="250"/>
      <c r="O89" s="250"/>
      <c r="P89" s="250"/>
      <c r="Q89" s="250" t="s">
        <v>838</v>
      </c>
      <c r="R89" s="250" t="s">
        <v>425</v>
      </c>
      <c r="S89" s="250"/>
      <c r="T89" s="250"/>
      <c r="U89" s="250" t="s">
        <v>309</v>
      </c>
      <c r="V89" s="250">
        <v>10</v>
      </c>
      <c r="W89" s="250"/>
      <c r="X89" s="250"/>
      <c r="Y89" s="250" t="s">
        <v>837</v>
      </c>
    </row>
    <row r="90" spans="2:25" x14ac:dyDescent="0.2">
      <c r="B90" s="250" t="s">
        <v>514</v>
      </c>
      <c r="C90" s="250" t="s">
        <v>40</v>
      </c>
      <c r="D90" s="250">
        <v>4</v>
      </c>
      <c r="E90" s="250" t="s">
        <v>720</v>
      </c>
      <c r="F90" s="250" t="s">
        <v>871</v>
      </c>
      <c r="G90" s="254" t="s">
        <v>839</v>
      </c>
      <c r="H90" s="250" t="s">
        <v>423</v>
      </c>
      <c r="I90" s="250"/>
      <c r="J90" s="250" t="s">
        <v>835</v>
      </c>
      <c r="K90" s="250" t="s">
        <v>836</v>
      </c>
      <c r="L90" s="250"/>
      <c r="M90" s="250"/>
      <c r="N90" s="250"/>
      <c r="O90" s="250"/>
      <c r="P90" s="250"/>
      <c r="Q90" s="250" t="s">
        <v>838</v>
      </c>
      <c r="R90" s="250" t="s">
        <v>425</v>
      </c>
      <c r="S90" s="250"/>
      <c r="T90" s="250"/>
      <c r="U90" s="250" t="s">
        <v>309</v>
      </c>
      <c r="V90" s="250">
        <v>10</v>
      </c>
      <c r="W90" s="250"/>
      <c r="X90" s="250"/>
      <c r="Y90" s="250" t="s">
        <v>837</v>
      </c>
    </row>
    <row r="91" spans="2:25" x14ac:dyDescent="0.2">
      <c r="B91" s="250" t="s">
        <v>515</v>
      </c>
      <c r="C91" s="250" t="s">
        <v>40</v>
      </c>
      <c r="D91" s="250" t="s">
        <v>834</v>
      </c>
      <c r="E91" s="250" t="s">
        <v>720</v>
      </c>
      <c r="F91" s="250" t="s">
        <v>871</v>
      </c>
      <c r="G91" s="254" t="s">
        <v>839</v>
      </c>
      <c r="H91" s="250" t="s">
        <v>423</v>
      </c>
      <c r="I91" s="250"/>
      <c r="J91" s="250" t="s">
        <v>835</v>
      </c>
      <c r="K91" s="250" t="s">
        <v>836</v>
      </c>
      <c r="L91" s="250"/>
      <c r="M91" s="250"/>
      <c r="N91" s="250"/>
      <c r="O91" s="250"/>
      <c r="P91" s="250"/>
      <c r="Q91" s="250" t="s">
        <v>838</v>
      </c>
      <c r="R91" s="250" t="s">
        <v>425</v>
      </c>
      <c r="S91" s="250"/>
      <c r="T91" s="250"/>
      <c r="U91" s="250" t="s">
        <v>309</v>
      </c>
      <c r="V91" s="250">
        <v>10</v>
      </c>
      <c r="W91" s="250"/>
      <c r="X91" s="250"/>
      <c r="Y91" s="250" t="s">
        <v>837</v>
      </c>
    </row>
    <row r="92" spans="2:25" x14ac:dyDescent="0.2">
      <c r="B92" s="250" t="s">
        <v>516</v>
      </c>
      <c r="C92" s="250" t="s">
        <v>40</v>
      </c>
      <c r="D92" s="250">
        <v>5</v>
      </c>
      <c r="E92" s="250" t="s">
        <v>720</v>
      </c>
      <c r="F92" s="250" t="s">
        <v>871</v>
      </c>
      <c r="G92" s="254" t="s">
        <v>839</v>
      </c>
      <c r="H92" s="250" t="s">
        <v>423</v>
      </c>
      <c r="I92" s="250"/>
      <c r="J92" s="250" t="s">
        <v>835</v>
      </c>
      <c r="K92" s="250" t="s">
        <v>836</v>
      </c>
      <c r="L92" s="250"/>
      <c r="M92" s="250"/>
      <c r="N92" s="250"/>
      <c r="O92" s="250"/>
      <c r="P92" s="250"/>
      <c r="Q92" s="250" t="s">
        <v>838</v>
      </c>
      <c r="R92" s="250" t="s">
        <v>425</v>
      </c>
      <c r="S92" s="250"/>
      <c r="T92" s="250"/>
      <c r="U92" s="250" t="s">
        <v>309</v>
      </c>
      <c r="V92" s="250">
        <v>10</v>
      </c>
      <c r="W92" s="250"/>
      <c r="X92" s="250"/>
      <c r="Y92" s="250" t="s">
        <v>837</v>
      </c>
    </row>
    <row r="93" spans="2:25" x14ac:dyDescent="0.2">
      <c r="B93" s="250" t="s">
        <v>517</v>
      </c>
      <c r="C93" s="250" t="s">
        <v>40</v>
      </c>
      <c r="D93" s="250">
        <v>6</v>
      </c>
      <c r="E93" s="250" t="s">
        <v>720</v>
      </c>
      <c r="F93" s="250" t="s">
        <v>871</v>
      </c>
      <c r="G93" s="254" t="s">
        <v>839</v>
      </c>
      <c r="H93" s="250" t="s">
        <v>423</v>
      </c>
      <c r="I93" s="250"/>
      <c r="J93" s="250" t="s">
        <v>835</v>
      </c>
      <c r="K93" s="250" t="s">
        <v>836</v>
      </c>
      <c r="L93" s="250"/>
      <c r="M93" s="250"/>
      <c r="N93" s="250"/>
      <c r="O93" s="250"/>
      <c r="P93" s="250"/>
      <c r="Q93" s="250" t="s">
        <v>838</v>
      </c>
      <c r="R93" s="250" t="s">
        <v>425</v>
      </c>
      <c r="S93" s="250"/>
      <c r="T93" s="250"/>
      <c r="U93" s="250" t="s">
        <v>309</v>
      </c>
      <c r="V93" s="250">
        <v>10</v>
      </c>
      <c r="W93" s="250"/>
      <c r="X93" s="250"/>
      <c r="Y93" s="250" t="s">
        <v>837</v>
      </c>
    </row>
    <row r="94" spans="2:25" x14ac:dyDescent="0.2">
      <c r="B94" s="250" t="s">
        <v>518</v>
      </c>
      <c r="C94" s="250" t="s">
        <v>40</v>
      </c>
      <c r="D94" s="250">
        <v>7</v>
      </c>
      <c r="E94" s="250" t="s">
        <v>720</v>
      </c>
      <c r="F94" s="250" t="s">
        <v>871</v>
      </c>
      <c r="G94" s="254" t="s">
        <v>839</v>
      </c>
      <c r="H94" s="250" t="s">
        <v>423</v>
      </c>
      <c r="I94" s="250"/>
      <c r="J94" s="250" t="s">
        <v>835</v>
      </c>
      <c r="K94" s="250" t="s">
        <v>836</v>
      </c>
      <c r="L94" s="250"/>
      <c r="M94" s="250"/>
      <c r="N94" s="250"/>
      <c r="O94" s="250"/>
      <c r="P94" s="250"/>
      <c r="Q94" s="250" t="s">
        <v>838</v>
      </c>
      <c r="R94" s="250" t="s">
        <v>425</v>
      </c>
      <c r="S94" s="250"/>
      <c r="T94" s="250"/>
      <c r="U94" s="250" t="s">
        <v>309</v>
      </c>
      <c r="V94" s="250">
        <v>10</v>
      </c>
      <c r="W94" s="250"/>
      <c r="X94" s="250"/>
      <c r="Y94" s="250" t="s">
        <v>837</v>
      </c>
    </row>
    <row r="95" spans="2:25" x14ac:dyDescent="0.2">
      <c r="B95" s="250" t="s">
        <v>519</v>
      </c>
      <c r="C95" s="250" t="s">
        <v>40</v>
      </c>
      <c r="D95" s="250">
        <v>8</v>
      </c>
      <c r="E95" s="250" t="s">
        <v>720</v>
      </c>
      <c r="F95" s="250" t="s">
        <v>871</v>
      </c>
      <c r="G95" s="254" t="s">
        <v>839</v>
      </c>
      <c r="H95" s="250" t="s">
        <v>423</v>
      </c>
      <c r="I95" s="250"/>
      <c r="J95" s="250" t="s">
        <v>835</v>
      </c>
      <c r="K95" s="250" t="s">
        <v>836</v>
      </c>
      <c r="L95" s="250"/>
      <c r="M95" s="250"/>
      <c r="N95" s="250"/>
      <c r="O95" s="250"/>
      <c r="P95" s="250"/>
      <c r="Q95" s="250" t="s">
        <v>838</v>
      </c>
      <c r="R95" s="250" t="s">
        <v>425</v>
      </c>
      <c r="S95" s="250"/>
      <c r="T95" s="250"/>
      <c r="U95" s="250" t="s">
        <v>309</v>
      </c>
      <c r="V95" s="250">
        <v>10</v>
      </c>
      <c r="W95" s="250"/>
      <c r="X95" s="250"/>
      <c r="Y95" s="250" t="s">
        <v>837</v>
      </c>
    </row>
    <row r="96" spans="2:25" x14ac:dyDescent="0.2">
      <c r="B96" s="250" t="s">
        <v>520</v>
      </c>
      <c r="C96" s="250" t="s">
        <v>40</v>
      </c>
      <c r="D96" s="250">
        <v>9</v>
      </c>
      <c r="E96" s="250" t="s">
        <v>720</v>
      </c>
      <c r="F96" s="250" t="s">
        <v>871</v>
      </c>
      <c r="G96" s="254" t="s">
        <v>839</v>
      </c>
      <c r="H96" s="250" t="s">
        <v>423</v>
      </c>
      <c r="I96" s="250"/>
      <c r="J96" s="250" t="s">
        <v>835</v>
      </c>
      <c r="K96" s="250" t="s">
        <v>836</v>
      </c>
      <c r="L96" s="250"/>
      <c r="M96" s="250"/>
      <c r="N96" s="250"/>
      <c r="O96" s="250"/>
      <c r="P96" s="250"/>
      <c r="Q96" s="250" t="s">
        <v>838</v>
      </c>
      <c r="R96" s="250" t="s">
        <v>425</v>
      </c>
      <c r="S96" s="250"/>
      <c r="T96" s="250"/>
      <c r="U96" s="250" t="s">
        <v>309</v>
      </c>
      <c r="V96" s="250">
        <v>10</v>
      </c>
      <c r="W96" s="250"/>
      <c r="X96" s="250"/>
      <c r="Y96" s="250" t="s">
        <v>837</v>
      </c>
    </row>
    <row r="97" spans="2:25" x14ac:dyDescent="0.2">
      <c r="B97" s="250" t="s">
        <v>521</v>
      </c>
      <c r="C97" s="250" t="s">
        <v>40</v>
      </c>
      <c r="D97" s="250">
        <v>1</v>
      </c>
      <c r="E97" s="250" t="s">
        <v>721</v>
      </c>
      <c r="F97" s="250" t="s">
        <v>871</v>
      </c>
      <c r="G97" s="254" t="s">
        <v>839</v>
      </c>
      <c r="H97" s="250" t="s">
        <v>423</v>
      </c>
      <c r="I97" s="250"/>
      <c r="J97" s="250" t="s">
        <v>835</v>
      </c>
      <c r="K97" s="250" t="s">
        <v>836</v>
      </c>
      <c r="L97" s="250"/>
      <c r="M97" s="250"/>
      <c r="N97" s="250"/>
      <c r="O97" s="250"/>
      <c r="P97" s="250"/>
      <c r="Q97" s="250" t="s">
        <v>838</v>
      </c>
      <c r="R97" s="250" t="s">
        <v>425</v>
      </c>
      <c r="S97" s="250"/>
      <c r="T97" s="250"/>
      <c r="U97" s="250" t="s">
        <v>309</v>
      </c>
      <c r="V97" s="250">
        <v>10</v>
      </c>
      <c r="W97" s="250"/>
      <c r="X97" s="250"/>
      <c r="Y97" s="250" t="s">
        <v>837</v>
      </c>
    </row>
    <row r="98" spans="2:25" x14ac:dyDescent="0.2">
      <c r="B98" s="250" t="s">
        <v>522</v>
      </c>
      <c r="C98" s="250" t="s">
        <v>40</v>
      </c>
      <c r="D98" s="250">
        <v>1</v>
      </c>
      <c r="E98" s="250" t="s">
        <v>722</v>
      </c>
      <c r="F98" s="250" t="s">
        <v>871</v>
      </c>
      <c r="G98" s="254" t="s">
        <v>839</v>
      </c>
      <c r="H98" s="250" t="s">
        <v>423</v>
      </c>
      <c r="I98" s="250"/>
      <c r="J98" s="250" t="s">
        <v>835</v>
      </c>
      <c r="K98" s="250" t="s">
        <v>836</v>
      </c>
      <c r="L98" s="250"/>
      <c r="M98" s="250"/>
      <c r="N98" s="250"/>
      <c r="O98" s="250"/>
      <c r="P98" s="250"/>
      <c r="Q98" s="250" t="s">
        <v>838</v>
      </c>
      <c r="R98" s="250" t="s">
        <v>425</v>
      </c>
      <c r="S98" s="250"/>
      <c r="T98" s="250"/>
      <c r="U98" s="250" t="s">
        <v>309</v>
      </c>
      <c r="V98" s="250">
        <v>10</v>
      </c>
      <c r="W98" s="250"/>
      <c r="X98" s="250"/>
      <c r="Y98" s="250" t="s">
        <v>837</v>
      </c>
    </row>
    <row r="99" spans="2:25" x14ac:dyDescent="0.2">
      <c r="B99" s="250" t="s">
        <v>523</v>
      </c>
      <c r="C99" s="250" t="s">
        <v>40</v>
      </c>
      <c r="D99" s="250">
        <v>1</v>
      </c>
      <c r="E99" s="250" t="s">
        <v>723</v>
      </c>
      <c r="F99" s="250" t="s">
        <v>871</v>
      </c>
      <c r="G99" s="254" t="s">
        <v>839</v>
      </c>
      <c r="H99" s="250" t="s">
        <v>423</v>
      </c>
      <c r="I99" s="250"/>
      <c r="J99" s="250" t="s">
        <v>835</v>
      </c>
      <c r="K99" s="250" t="s">
        <v>836</v>
      </c>
      <c r="L99" s="250"/>
      <c r="M99" s="250"/>
      <c r="N99" s="250"/>
      <c r="O99" s="250"/>
      <c r="P99" s="250"/>
      <c r="Q99" s="250" t="s">
        <v>838</v>
      </c>
      <c r="R99" s="250" t="s">
        <v>425</v>
      </c>
      <c r="S99" s="250"/>
      <c r="T99" s="250"/>
      <c r="U99" s="250" t="s">
        <v>309</v>
      </c>
      <c r="V99" s="250">
        <v>10</v>
      </c>
      <c r="W99" s="250"/>
      <c r="X99" s="250"/>
      <c r="Y99" s="250" t="s">
        <v>837</v>
      </c>
    </row>
    <row r="100" spans="2:25" x14ac:dyDescent="0.2">
      <c r="B100" s="250" t="s">
        <v>524</v>
      </c>
      <c r="C100" s="250" t="s">
        <v>40</v>
      </c>
      <c r="D100" s="250">
        <v>1</v>
      </c>
      <c r="E100" s="250" t="s">
        <v>724</v>
      </c>
      <c r="F100" s="250" t="s">
        <v>871</v>
      </c>
      <c r="G100" s="254" t="s">
        <v>839</v>
      </c>
      <c r="H100" s="250" t="s">
        <v>423</v>
      </c>
      <c r="I100" s="250"/>
      <c r="J100" s="250" t="s">
        <v>835</v>
      </c>
      <c r="K100" s="250" t="s">
        <v>836</v>
      </c>
      <c r="L100" s="250"/>
      <c r="M100" s="250"/>
      <c r="N100" s="250"/>
      <c r="O100" s="250"/>
      <c r="P100" s="250"/>
      <c r="Q100" s="250" t="s">
        <v>838</v>
      </c>
      <c r="R100" s="250" t="s">
        <v>425</v>
      </c>
      <c r="S100" s="250"/>
      <c r="T100" s="250"/>
      <c r="U100" s="250" t="s">
        <v>309</v>
      </c>
      <c r="V100" s="250">
        <v>10</v>
      </c>
      <c r="W100" s="250"/>
      <c r="X100" s="250"/>
      <c r="Y100" s="250" t="s">
        <v>837</v>
      </c>
    </row>
    <row r="101" spans="2:25" x14ac:dyDescent="0.2">
      <c r="B101" s="250" t="s">
        <v>525</v>
      </c>
      <c r="C101" s="250" t="s">
        <v>40</v>
      </c>
      <c r="D101" s="250">
        <v>1</v>
      </c>
      <c r="E101" s="250" t="s">
        <v>725</v>
      </c>
      <c r="F101" s="250" t="s">
        <v>871</v>
      </c>
      <c r="G101" s="254" t="s">
        <v>839</v>
      </c>
      <c r="H101" s="250" t="s">
        <v>423</v>
      </c>
      <c r="I101" s="250"/>
      <c r="J101" s="250" t="s">
        <v>835</v>
      </c>
      <c r="K101" s="250" t="s">
        <v>836</v>
      </c>
      <c r="L101" s="250"/>
      <c r="M101" s="250"/>
      <c r="N101" s="250"/>
      <c r="O101" s="250"/>
      <c r="P101" s="250"/>
      <c r="Q101" s="250" t="s">
        <v>838</v>
      </c>
      <c r="R101" s="250" t="s">
        <v>425</v>
      </c>
      <c r="S101" s="250"/>
      <c r="T101" s="250"/>
      <c r="U101" s="250" t="s">
        <v>309</v>
      </c>
      <c r="V101" s="250">
        <v>10</v>
      </c>
      <c r="W101" s="250"/>
      <c r="X101" s="250"/>
      <c r="Y101" s="250" t="s">
        <v>837</v>
      </c>
    </row>
    <row r="102" spans="2:25" x14ac:dyDescent="0.2">
      <c r="B102" s="250" t="s">
        <v>526</v>
      </c>
      <c r="C102" s="250" t="s">
        <v>40</v>
      </c>
      <c r="D102" s="250">
        <v>1</v>
      </c>
      <c r="E102" s="250" t="s">
        <v>726</v>
      </c>
      <c r="F102" s="250" t="s">
        <v>871</v>
      </c>
      <c r="G102" s="254" t="s">
        <v>839</v>
      </c>
      <c r="H102" s="250" t="s">
        <v>423</v>
      </c>
      <c r="I102" s="250"/>
      <c r="J102" s="250" t="s">
        <v>835</v>
      </c>
      <c r="K102" s="250" t="s">
        <v>836</v>
      </c>
      <c r="L102" s="250"/>
      <c r="M102" s="250"/>
      <c r="N102" s="250"/>
      <c r="O102" s="250"/>
      <c r="P102" s="250"/>
      <c r="Q102" s="250" t="s">
        <v>838</v>
      </c>
      <c r="R102" s="250" t="s">
        <v>425</v>
      </c>
      <c r="S102" s="250"/>
      <c r="T102" s="250"/>
      <c r="U102" s="250" t="s">
        <v>309</v>
      </c>
      <c r="V102" s="250">
        <v>10</v>
      </c>
      <c r="W102" s="250"/>
      <c r="X102" s="250"/>
      <c r="Y102" s="250" t="s">
        <v>837</v>
      </c>
    </row>
    <row r="103" spans="2:25" x14ac:dyDescent="0.2">
      <c r="B103" s="250" t="s">
        <v>527</v>
      </c>
      <c r="C103" s="250" t="s">
        <v>40</v>
      </c>
      <c r="D103" s="250">
        <v>1</v>
      </c>
      <c r="E103" s="250" t="s">
        <v>727</v>
      </c>
      <c r="F103" s="250" t="s">
        <v>871</v>
      </c>
      <c r="G103" s="254" t="s">
        <v>839</v>
      </c>
      <c r="H103" s="250" t="s">
        <v>423</v>
      </c>
      <c r="I103" s="250"/>
      <c r="J103" s="250" t="s">
        <v>835</v>
      </c>
      <c r="K103" s="250" t="s">
        <v>836</v>
      </c>
      <c r="L103" s="250"/>
      <c r="M103" s="250"/>
      <c r="N103" s="250"/>
      <c r="O103" s="250"/>
      <c r="P103" s="250"/>
      <c r="Q103" s="250" t="s">
        <v>838</v>
      </c>
      <c r="R103" s="250" t="s">
        <v>425</v>
      </c>
      <c r="S103" s="250"/>
      <c r="T103" s="250"/>
      <c r="U103" s="250" t="s">
        <v>309</v>
      </c>
      <c r="V103" s="250">
        <v>10</v>
      </c>
      <c r="W103" s="250"/>
      <c r="X103" s="250"/>
      <c r="Y103" s="250" t="s">
        <v>837</v>
      </c>
    </row>
    <row r="104" spans="2:25" x14ac:dyDescent="0.2">
      <c r="B104" s="250" t="s">
        <v>528</v>
      </c>
      <c r="C104" s="250" t="s">
        <v>40</v>
      </c>
      <c r="D104" s="250">
        <v>1</v>
      </c>
      <c r="E104" s="250" t="s">
        <v>728</v>
      </c>
      <c r="F104" s="250" t="s">
        <v>871</v>
      </c>
      <c r="G104" s="254" t="s">
        <v>839</v>
      </c>
      <c r="H104" s="250" t="s">
        <v>423</v>
      </c>
      <c r="I104" s="250"/>
      <c r="J104" s="250" t="s">
        <v>835</v>
      </c>
      <c r="K104" s="250" t="s">
        <v>836</v>
      </c>
      <c r="L104" s="250"/>
      <c r="M104" s="250"/>
      <c r="N104" s="250"/>
      <c r="O104" s="250"/>
      <c r="P104" s="250"/>
      <c r="Q104" s="250" t="s">
        <v>838</v>
      </c>
      <c r="R104" s="250" t="s">
        <v>425</v>
      </c>
      <c r="S104" s="250"/>
      <c r="T104" s="250"/>
      <c r="U104" s="250" t="s">
        <v>309</v>
      </c>
      <c r="V104" s="250">
        <v>10</v>
      </c>
      <c r="W104" s="250"/>
      <c r="X104" s="250"/>
      <c r="Y104" s="250" t="s">
        <v>837</v>
      </c>
    </row>
    <row r="105" spans="2:25" x14ac:dyDescent="0.2">
      <c r="B105" s="250" t="s">
        <v>529</v>
      </c>
      <c r="C105" s="250" t="s">
        <v>40</v>
      </c>
      <c r="D105" s="250">
        <v>1</v>
      </c>
      <c r="E105" s="250" t="s">
        <v>729</v>
      </c>
      <c r="F105" s="250" t="s">
        <v>871</v>
      </c>
      <c r="G105" s="254" t="s">
        <v>839</v>
      </c>
      <c r="H105" s="250" t="s">
        <v>423</v>
      </c>
      <c r="I105" s="250"/>
      <c r="J105" s="250" t="s">
        <v>835</v>
      </c>
      <c r="K105" s="250" t="s">
        <v>836</v>
      </c>
      <c r="L105" s="250"/>
      <c r="M105" s="250"/>
      <c r="N105" s="250"/>
      <c r="O105" s="250"/>
      <c r="P105" s="250"/>
      <c r="Q105" s="250" t="s">
        <v>838</v>
      </c>
      <c r="R105" s="250" t="s">
        <v>425</v>
      </c>
      <c r="S105" s="250"/>
      <c r="T105" s="250"/>
      <c r="U105" s="250" t="s">
        <v>309</v>
      </c>
      <c r="V105" s="250">
        <v>10</v>
      </c>
      <c r="W105" s="250"/>
      <c r="X105" s="250"/>
      <c r="Y105" s="250" t="s">
        <v>837</v>
      </c>
    </row>
    <row r="106" spans="2:25" x14ac:dyDescent="0.2">
      <c r="B106" s="250" t="s">
        <v>530</v>
      </c>
      <c r="C106" s="250" t="s">
        <v>40</v>
      </c>
      <c r="D106" s="250">
        <v>1</v>
      </c>
      <c r="E106" s="250" t="s">
        <v>730</v>
      </c>
      <c r="F106" s="250" t="s">
        <v>871</v>
      </c>
      <c r="G106" s="254" t="s">
        <v>839</v>
      </c>
      <c r="H106" s="250" t="s">
        <v>423</v>
      </c>
      <c r="I106" s="250"/>
      <c r="J106" s="250" t="s">
        <v>835</v>
      </c>
      <c r="K106" s="250" t="s">
        <v>836</v>
      </c>
      <c r="L106" s="250"/>
      <c r="M106" s="250"/>
      <c r="N106" s="250"/>
      <c r="O106" s="250"/>
      <c r="P106" s="250"/>
      <c r="Q106" s="250" t="s">
        <v>838</v>
      </c>
      <c r="R106" s="250" t="s">
        <v>425</v>
      </c>
      <c r="S106" s="250"/>
      <c r="T106" s="250"/>
      <c r="U106" s="250" t="s">
        <v>309</v>
      </c>
      <c r="V106" s="250">
        <v>10</v>
      </c>
      <c r="W106" s="250"/>
      <c r="X106" s="250"/>
      <c r="Y106" s="250" t="s">
        <v>837</v>
      </c>
    </row>
    <row r="107" spans="2:25" x14ac:dyDescent="0.2">
      <c r="B107" s="250" t="s">
        <v>531</v>
      </c>
      <c r="C107" s="250" t="s">
        <v>40</v>
      </c>
      <c r="D107" s="250">
        <v>1</v>
      </c>
      <c r="E107" s="250" t="s">
        <v>731</v>
      </c>
      <c r="F107" s="250" t="s">
        <v>871</v>
      </c>
      <c r="G107" s="254" t="s">
        <v>839</v>
      </c>
      <c r="H107" s="250" t="s">
        <v>423</v>
      </c>
      <c r="I107" s="250"/>
      <c r="J107" s="250" t="s">
        <v>835</v>
      </c>
      <c r="K107" s="250" t="s">
        <v>836</v>
      </c>
      <c r="L107" s="250"/>
      <c r="M107" s="250"/>
      <c r="N107" s="250"/>
      <c r="O107" s="250"/>
      <c r="P107" s="250"/>
      <c r="Q107" s="250" t="s">
        <v>838</v>
      </c>
      <c r="R107" s="250" t="s">
        <v>425</v>
      </c>
      <c r="S107" s="250"/>
      <c r="T107" s="250"/>
      <c r="U107" s="250" t="s">
        <v>309</v>
      </c>
      <c r="V107" s="250">
        <v>10</v>
      </c>
      <c r="W107" s="250"/>
      <c r="X107" s="250"/>
      <c r="Y107" s="250" t="s">
        <v>837</v>
      </c>
    </row>
    <row r="108" spans="2:25" x14ac:dyDescent="0.2">
      <c r="B108" s="250" t="s">
        <v>532</v>
      </c>
      <c r="C108" s="250" t="s">
        <v>40</v>
      </c>
      <c r="D108" s="250">
        <v>2</v>
      </c>
      <c r="E108" s="250" t="s">
        <v>731</v>
      </c>
      <c r="F108" s="250" t="s">
        <v>871</v>
      </c>
      <c r="G108" s="254" t="s">
        <v>839</v>
      </c>
      <c r="H108" s="250" t="s">
        <v>423</v>
      </c>
      <c r="I108" s="250"/>
      <c r="J108" s="250" t="s">
        <v>835</v>
      </c>
      <c r="K108" s="250" t="s">
        <v>836</v>
      </c>
      <c r="L108" s="250"/>
      <c r="M108" s="250"/>
      <c r="N108" s="250"/>
      <c r="O108" s="250"/>
      <c r="P108" s="250"/>
      <c r="Q108" s="250" t="s">
        <v>838</v>
      </c>
      <c r="R108" s="250" t="s">
        <v>425</v>
      </c>
      <c r="S108" s="250"/>
      <c r="T108" s="250"/>
      <c r="U108" s="250" t="s">
        <v>309</v>
      </c>
      <c r="V108" s="250">
        <v>10</v>
      </c>
      <c r="W108" s="250"/>
      <c r="X108" s="250"/>
      <c r="Y108" s="250" t="s">
        <v>837</v>
      </c>
    </row>
    <row r="109" spans="2:25" x14ac:dyDescent="0.2">
      <c r="B109" s="250" t="s">
        <v>533</v>
      </c>
      <c r="C109" s="250" t="s">
        <v>40</v>
      </c>
      <c r="D109" s="250">
        <v>3</v>
      </c>
      <c r="E109" s="250" t="s">
        <v>731</v>
      </c>
      <c r="F109" s="250" t="s">
        <v>871</v>
      </c>
      <c r="G109" s="254" t="s">
        <v>839</v>
      </c>
      <c r="H109" s="250" t="s">
        <v>423</v>
      </c>
      <c r="I109" s="250"/>
      <c r="J109" s="250" t="s">
        <v>835</v>
      </c>
      <c r="K109" s="250" t="s">
        <v>836</v>
      </c>
      <c r="L109" s="250"/>
      <c r="M109" s="250"/>
      <c r="N109" s="250"/>
      <c r="O109" s="250"/>
      <c r="P109" s="250"/>
      <c r="Q109" s="250" t="s">
        <v>838</v>
      </c>
      <c r="R109" s="250" t="s">
        <v>425</v>
      </c>
      <c r="S109" s="250"/>
      <c r="T109" s="250"/>
      <c r="U109" s="250" t="s">
        <v>309</v>
      </c>
      <c r="V109" s="250">
        <v>10</v>
      </c>
      <c r="W109" s="250"/>
      <c r="X109" s="250"/>
      <c r="Y109" s="250" t="s">
        <v>837</v>
      </c>
    </row>
    <row r="110" spans="2:25" x14ac:dyDescent="0.2">
      <c r="B110" s="250" t="s">
        <v>534</v>
      </c>
      <c r="C110" s="250" t="s">
        <v>40</v>
      </c>
      <c r="D110" s="250">
        <v>4</v>
      </c>
      <c r="E110" s="250" t="s">
        <v>731</v>
      </c>
      <c r="F110" s="250" t="s">
        <v>871</v>
      </c>
      <c r="G110" s="254" t="s">
        <v>839</v>
      </c>
      <c r="H110" s="250" t="s">
        <v>423</v>
      </c>
      <c r="I110" s="250"/>
      <c r="J110" s="250" t="s">
        <v>835</v>
      </c>
      <c r="K110" s="250" t="s">
        <v>836</v>
      </c>
      <c r="L110" s="250"/>
      <c r="M110" s="250"/>
      <c r="N110" s="250"/>
      <c r="O110" s="250"/>
      <c r="P110" s="250"/>
      <c r="Q110" s="250" t="s">
        <v>838</v>
      </c>
      <c r="R110" s="250" t="s">
        <v>425</v>
      </c>
      <c r="S110" s="250"/>
      <c r="T110" s="250"/>
      <c r="U110" s="250" t="s">
        <v>309</v>
      </c>
      <c r="V110" s="250">
        <v>10</v>
      </c>
      <c r="W110" s="250"/>
      <c r="X110" s="250"/>
      <c r="Y110" s="250" t="s">
        <v>837</v>
      </c>
    </row>
    <row r="111" spans="2:25" x14ac:dyDescent="0.2">
      <c r="B111" s="250" t="s">
        <v>535</v>
      </c>
      <c r="C111" s="250" t="s">
        <v>40</v>
      </c>
      <c r="D111" s="250">
        <v>5</v>
      </c>
      <c r="E111" s="250" t="s">
        <v>731</v>
      </c>
      <c r="F111" s="250" t="s">
        <v>871</v>
      </c>
      <c r="G111" s="254" t="s">
        <v>839</v>
      </c>
      <c r="H111" s="250" t="s">
        <v>423</v>
      </c>
      <c r="I111" s="250"/>
      <c r="J111" s="250" t="s">
        <v>835</v>
      </c>
      <c r="K111" s="250" t="s">
        <v>836</v>
      </c>
      <c r="L111" s="250"/>
      <c r="M111" s="250"/>
      <c r="N111" s="250"/>
      <c r="O111" s="250"/>
      <c r="P111" s="250"/>
      <c r="Q111" s="250" t="s">
        <v>838</v>
      </c>
      <c r="R111" s="250" t="s">
        <v>425</v>
      </c>
      <c r="S111" s="250"/>
      <c r="T111" s="250"/>
      <c r="U111" s="250" t="s">
        <v>309</v>
      </c>
      <c r="V111" s="250">
        <v>10</v>
      </c>
      <c r="W111" s="250"/>
      <c r="X111" s="250"/>
      <c r="Y111" s="250" t="s">
        <v>837</v>
      </c>
    </row>
    <row r="112" spans="2:25" x14ac:dyDescent="0.2">
      <c r="B112" s="250" t="s">
        <v>536</v>
      </c>
      <c r="C112" s="250" t="s">
        <v>40</v>
      </c>
      <c r="D112" s="250">
        <v>6</v>
      </c>
      <c r="E112" s="250" t="s">
        <v>731</v>
      </c>
      <c r="F112" s="250" t="s">
        <v>871</v>
      </c>
      <c r="G112" s="254" t="s">
        <v>839</v>
      </c>
      <c r="H112" s="250" t="s">
        <v>423</v>
      </c>
      <c r="I112" s="250"/>
      <c r="J112" s="250" t="s">
        <v>835</v>
      </c>
      <c r="K112" s="250" t="s">
        <v>836</v>
      </c>
      <c r="L112" s="250"/>
      <c r="M112" s="250"/>
      <c r="N112" s="250"/>
      <c r="O112" s="250"/>
      <c r="P112" s="250"/>
      <c r="Q112" s="250" t="s">
        <v>838</v>
      </c>
      <c r="R112" s="250" t="s">
        <v>425</v>
      </c>
      <c r="S112" s="250"/>
      <c r="T112" s="250"/>
      <c r="U112" s="250" t="s">
        <v>309</v>
      </c>
      <c r="V112" s="250">
        <v>10</v>
      </c>
      <c r="W112" s="250"/>
      <c r="X112" s="250"/>
      <c r="Y112" s="250" t="s">
        <v>837</v>
      </c>
    </row>
    <row r="113" spans="2:25" x14ac:dyDescent="0.2">
      <c r="B113" s="250" t="s">
        <v>537</v>
      </c>
      <c r="C113" s="250" t="s">
        <v>40</v>
      </c>
      <c r="D113" s="250">
        <v>1</v>
      </c>
      <c r="E113" s="250" t="s">
        <v>732</v>
      </c>
      <c r="F113" s="250" t="s">
        <v>871</v>
      </c>
      <c r="G113" s="254" t="s">
        <v>839</v>
      </c>
      <c r="H113" s="250" t="s">
        <v>423</v>
      </c>
      <c r="I113" s="250"/>
      <c r="J113" s="250" t="s">
        <v>835</v>
      </c>
      <c r="K113" s="250" t="s">
        <v>836</v>
      </c>
      <c r="L113" s="250"/>
      <c r="M113" s="250"/>
      <c r="N113" s="250"/>
      <c r="O113" s="250"/>
      <c r="P113" s="250"/>
      <c r="Q113" s="250" t="s">
        <v>838</v>
      </c>
      <c r="R113" s="250" t="s">
        <v>425</v>
      </c>
      <c r="S113" s="250"/>
      <c r="T113" s="250"/>
      <c r="U113" s="250" t="s">
        <v>309</v>
      </c>
      <c r="V113" s="250">
        <v>10</v>
      </c>
      <c r="W113" s="250"/>
      <c r="X113" s="250"/>
      <c r="Y113" s="250" t="s">
        <v>837</v>
      </c>
    </row>
    <row r="114" spans="2:25" x14ac:dyDescent="0.2">
      <c r="B114" s="250" t="s">
        <v>538</v>
      </c>
      <c r="C114" s="250" t="s">
        <v>40</v>
      </c>
      <c r="D114" s="250">
        <v>2</v>
      </c>
      <c r="E114" s="250" t="s">
        <v>732</v>
      </c>
      <c r="F114" s="250" t="s">
        <v>871</v>
      </c>
      <c r="G114" s="254" t="s">
        <v>839</v>
      </c>
      <c r="H114" s="250" t="s">
        <v>423</v>
      </c>
      <c r="I114" s="250"/>
      <c r="J114" s="250" t="s">
        <v>835</v>
      </c>
      <c r="K114" s="250" t="s">
        <v>836</v>
      </c>
      <c r="L114" s="250"/>
      <c r="M114" s="250"/>
      <c r="N114" s="250"/>
      <c r="O114" s="250"/>
      <c r="P114" s="250"/>
      <c r="Q114" s="250" t="s">
        <v>838</v>
      </c>
      <c r="R114" s="250" t="s">
        <v>425</v>
      </c>
      <c r="S114" s="250"/>
      <c r="T114" s="250"/>
      <c r="U114" s="250" t="s">
        <v>309</v>
      </c>
      <c r="V114" s="250">
        <v>10</v>
      </c>
      <c r="W114" s="250"/>
      <c r="X114" s="250"/>
      <c r="Y114" s="250" t="s">
        <v>837</v>
      </c>
    </row>
    <row r="115" spans="2:25" x14ac:dyDescent="0.2">
      <c r="B115" s="250" t="s">
        <v>539</v>
      </c>
      <c r="C115" s="250" t="s">
        <v>40</v>
      </c>
      <c r="D115" s="250">
        <v>3</v>
      </c>
      <c r="E115" s="250" t="s">
        <v>732</v>
      </c>
      <c r="F115" s="250" t="s">
        <v>871</v>
      </c>
      <c r="G115" s="254" t="s">
        <v>839</v>
      </c>
      <c r="H115" s="250" t="s">
        <v>423</v>
      </c>
      <c r="I115" s="250"/>
      <c r="J115" s="250" t="s">
        <v>835</v>
      </c>
      <c r="K115" s="250" t="s">
        <v>836</v>
      </c>
      <c r="L115" s="250"/>
      <c r="M115" s="250"/>
      <c r="N115" s="250"/>
      <c r="O115" s="250"/>
      <c r="P115" s="250"/>
      <c r="Q115" s="250" t="s">
        <v>838</v>
      </c>
      <c r="R115" s="250" t="s">
        <v>425</v>
      </c>
      <c r="S115" s="250"/>
      <c r="T115" s="250"/>
      <c r="U115" s="250" t="s">
        <v>309</v>
      </c>
      <c r="V115" s="250">
        <v>10</v>
      </c>
      <c r="W115" s="250"/>
      <c r="X115" s="250"/>
      <c r="Y115" s="250" t="s">
        <v>837</v>
      </c>
    </row>
    <row r="116" spans="2:25" x14ac:dyDescent="0.2">
      <c r="B116" s="250" t="s">
        <v>540</v>
      </c>
      <c r="C116" s="250" t="s">
        <v>40</v>
      </c>
      <c r="D116" s="250">
        <v>4</v>
      </c>
      <c r="E116" s="250" t="s">
        <v>732</v>
      </c>
      <c r="F116" s="250" t="s">
        <v>871</v>
      </c>
      <c r="G116" s="254" t="s">
        <v>839</v>
      </c>
      <c r="H116" s="250" t="s">
        <v>423</v>
      </c>
      <c r="I116" s="250"/>
      <c r="J116" s="250" t="s">
        <v>835</v>
      </c>
      <c r="K116" s="250" t="s">
        <v>836</v>
      </c>
      <c r="L116" s="250"/>
      <c r="M116" s="250"/>
      <c r="N116" s="250"/>
      <c r="O116" s="250"/>
      <c r="P116" s="250"/>
      <c r="Q116" s="250" t="s">
        <v>838</v>
      </c>
      <c r="R116" s="250" t="s">
        <v>425</v>
      </c>
      <c r="S116" s="250"/>
      <c r="T116" s="250"/>
      <c r="U116" s="250" t="s">
        <v>309</v>
      </c>
      <c r="V116" s="250">
        <v>10</v>
      </c>
      <c r="W116" s="250"/>
      <c r="X116" s="250"/>
      <c r="Y116" s="250" t="s">
        <v>837</v>
      </c>
    </row>
    <row r="117" spans="2:25" x14ac:dyDescent="0.2">
      <c r="B117" s="250" t="s">
        <v>541</v>
      </c>
      <c r="C117" s="250" t="s">
        <v>40</v>
      </c>
      <c r="D117" s="250">
        <v>5</v>
      </c>
      <c r="E117" s="250" t="s">
        <v>732</v>
      </c>
      <c r="F117" s="250" t="s">
        <v>871</v>
      </c>
      <c r="G117" s="254" t="s">
        <v>839</v>
      </c>
      <c r="H117" s="250" t="s">
        <v>423</v>
      </c>
      <c r="I117" s="250"/>
      <c r="J117" s="250" t="s">
        <v>835</v>
      </c>
      <c r="K117" s="250" t="s">
        <v>836</v>
      </c>
      <c r="L117" s="250"/>
      <c r="M117" s="250"/>
      <c r="N117" s="250"/>
      <c r="O117" s="250"/>
      <c r="P117" s="250"/>
      <c r="Q117" s="250" t="s">
        <v>838</v>
      </c>
      <c r="R117" s="250" t="s">
        <v>425</v>
      </c>
      <c r="S117" s="250"/>
      <c r="T117" s="250"/>
      <c r="U117" s="250" t="s">
        <v>309</v>
      </c>
      <c r="V117" s="250">
        <v>10</v>
      </c>
      <c r="W117" s="250"/>
      <c r="X117" s="250"/>
      <c r="Y117" s="250" t="s">
        <v>837</v>
      </c>
    </row>
    <row r="118" spans="2:25" x14ac:dyDescent="0.2">
      <c r="B118" s="250" t="s">
        <v>542</v>
      </c>
      <c r="C118" s="250" t="s">
        <v>40</v>
      </c>
      <c r="D118" s="250">
        <v>6</v>
      </c>
      <c r="E118" s="250" t="s">
        <v>732</v>
      </c>
      <c r="F118" s="250" t="s">
        <v>871</v>
      </c>
      <c r="G118" s="254" t="s">
        <v>839</v>
      </c>
      <c r="H118" s="250" t="s">
        <v>423</v>
      </c>
      <c r="I118" s="250"/>
      <c r="J118" s="250" t="s">
        <v>835</v>
      </c>
      <c r="K118" s="250" t="s">
        <v>836</v>
      </c>
      <c r="L118" s="250"/>
      <c r="M118" s="250"/>
      <c r="N118" s="250"/>
      <c r="O118" s="250"/>
      <c r="P118" s="250"/>
      <c r="Q118" s="250" t="s">
        <v>838</v>
      </c>
      <c r="R118" s="250" t="s">
        <v>425</v>
      </c>
      <c r="S118" s="250"/>
      <c r="T118" s="250"/>
      <c r="U118" s="250" t="s">
        <v>309</v>
      </c>
      <c r="V118" s="250">
        <v>10</v>
      </c>
      <c r="W118" s="250"/>
      <c r="X118" s="250"/>
      <c r="Y118" s="250" t="s">
        <v>837</v>
      </c>
    </row>
    <row r="119" spans="2:25" x14ac:dyDescent="0.2">
      <c r="B119" s="250" t="s">
        <v>543</v>
      </c>
      <c r="C119" s="250" t="s">
        <v>40</v>
      </c>
      <c r="D119" s="250">
        <v>7</v>
      </c>
      <c r="E119" s="250" t="s">
        <v>732</v>
      </c>
      <c r="F119" s="250" t="s">
        <v>871</v>
      </c>
      <c r="G119" s="254" t="s">
        <v>839</v>
      </c>
      <c r="H119" s="250" t="s">
        <v>423</v>
      </c>
      <c r="I119" s="250"/>
      <c r="J119" s="250" t="s">
        <v>835</v>
      </c>
      <c r="K119" s="250" t="s">
        <v>836</v>
      </c>
      <c r="L119" s="250"/>
      <c r="M119" s="250"/>
      <c r="N119" s="250"/>
      <c r="O119" s="250"/>
      <c r="P119" s="250"/>
      <c r="Q119" s="250" t="s">
        <v>838</v>
      </c>
      <c r="R119" s="250" t="s">
        <v>425</v>
      </c>
      <c r="S119" s="250"/>
      <c r="T119" s="250"/>
      <c r="U119" s="250" t="s">
        <v>309</v>
      </c>
      <c r="V119" s="250">
        <v>10</v>
      </c>
      <c r="W119" s="250"/>
      <c r="X119" s="250"/>
      <c r="Y119" s="250" t="s">
        <v>837</v>
      </c>
    </row>
    <row r="120" spans="2:25" x14ac:dyDescent="0.2">
      <c r="B120" s="250" t="s">
        <v>544</v>
      </c>
      <c r="C120" s="250" t="s">
        <v>40</v>
      </c>
      <c r="D120" s="250">
        <v>1</v>
      </c>
      <c r="E120" s="250" t="s">
        <v>733</v>
      </c>
      <c r="F120" s="250" t="s">
        <v>871</v>
      </c>
      <c r="G120" s="254" t="s">
        <v>839</v>
      </c>
      <c r="H120" s="250" t="s">
        <v>423</v>
      </c>
      <c r="I120" s="250"/>
      <c r="J120" s="250" t="s">
        <v>835</v>
      </c>
      <c r="K120" s="250" t="s">
        <v>836</v>
      </c>
      <c r="L120" s="250"/>
      <c r="M120" s="250"/>
      <c r="N120" s="250"/>
      <c r="O120" s="250"/>
      <c r="P120" s="250"/>
      <c r="Q120" s="250" t="s">
        <v>838</v>
      </c>
      <c r="R120" s="250" t="s">
        <v>425</v>
      </c>
      <c r="S120" s="250"/>
      <c r="T120" s="250"/>
      <c r="U120" s="250" t="s">
        <v>309</v>
      </c>
      <c r="V120" s="250">
        <v>10</v>
      </c>
      <c r="W120" s="250"/>
      <c r="X120" s="250"/>
      <c r="Y120" s="250" t="s">
        <v>837</v>
      </c>
    </row>
    <row r="121" spans="2:25" x14ac:dyDescent="0.2">
      <c r="B121" s="250" t="s">
        <v>545</v>
      </c>
      <c r="C121" s="250" t="s">
        <v>40</v>
      </c>
      <c r="D121" s="250">
        <v>1</v>
      </c>
      <c r="E121" s="250" t="s">
        <v>734</v>
      </c>
      <c r="F121" s="250" t="s">
        <v>871</v>
      </c>
      <c r="G121" s="254" t="s">
        <v>839</v>
      </c>
      <c r="H121" s="250" t="s">
        <v>423</v>
      </c>
      <c r="I121" s="250"/>
      <c r="J121" s="250" t="s">
        <v>835</v>
      </c>
      <c r="K121" s="250" t="s">
        <v>836</v>
      </c>
      <c r="L121" s="250"/>
      <c r="M121" s="250"/>
      <c r="N121" s="250"/>
      <c r="O121" s="250"/>
      <c r="P121" s="250"/>
      <c r="Q121" s="250" t="s">
        <v>838</v>
      </c>
      <c r="R121" s="250" t="s">
        <v>425</v>
      </c>
      <c r="S121" s="250"/>
      <c r="T121" s="250"/>
      <c r="U121" s="250" t="s">
        <v>309</v>
      </c>
      <c r="V121" s="250">
        <v>10</v>
      </c>
      <c r="W121" s="250"/>
      <c r="X121" s="250"/>
      <c r="Y121" s="250" t="s">
        <v>837</v>
      </c>
    </row>
    <row r="122" spans="2:25" x14ac:dyDescent="0.2">
      <c r="B122" s="250" t="s">
        <v>546</v>
      </c>
      <c r="C122" s="250" t="s">
        <v>40</v>
      </c>
      <c r="D122" s="250">
        <v>1</v>
      </c>
      <c r="E122" s="250" t="s">
        <v>735</v>
      </c>
      <c r="F122" s="250" t="s">
        <v>871</v>
      </c>
      <c r="G122" s="254" t="s">
        <v>839</v>
      </c>
      <c r="H122" s="250" t="s">
        <v>423</v>
      </c>
      <c r="I122" s="250"/>
      <c r="J122" s="250" t="s">
        <v>835</v>
      </c>
      <c r="K122" s="250" t="s">
        <v>836</v>
      </c>
      <c r="L122" s="250"/>
      <c r="M122" s="250"/>
      <c r="N122" s="250"/>
      <c r="O122" s="250"/>
      <c r="P122" s="250"/>
      <c r="Q122" s="250" t="s">
        <v>838</v>
      </c>
      <c r="R122" s="250" t="s">
        <v>425</v>
      </c>
      <c r="S122" s="250"/>
      <c r="T122" s="250"/>
      <c r="U122" s="250" t="s">
        <v>309</v>
      </c>
      <c r="V122" s="250">
        <v>10</v>
      </c>
      <c r="W122" s="250"/>
      <c r="X122" s="250"/>
      <c r="Y122" s="250" t="s">
        <v>837</v>
      </c>
    </row>
    <row r="123" spans="2:25" x14ac:dyDescent="0.2">
      <c r="B123" s="250" t="s">
        <v>547</v>
      </c>
      <c r="C123" s="250" t="s">
        <v>40</v>
      </c>
      <c r="D123" s="250">
        <v>2</v>
      </c>
      <c r="E123" s="250" t="s">
        <v>735</v>
      </c>
      <c r="F123" s="250" t="s">
        <v>871</v>
      </c>
      <c r="G123" s="254" t="s">
        <v>839</v>
      </c>
      <c r="H123" s="250" t="s">
        <v>423</v>
      </c>
      <c r="I123" s="250"/>
      <c r="J123" s="250" t="s">
        <v>835</v>
      </c>
      <c r="K123" s="250" t="s">
        <v>836</v>
      </c>
      <c r="L123" s="250"/>
      <c r="M123" s="250"/>
      <c r="N123" s="250"/>
      <c r="O123" s="250"/>
      <c r="P123" s="250"/>
      <c r="Q123" s="250" t="s">
        <v>838</v>
      </c>
      <c r="R123" s="250" t="s">
        <v>425</v>
      </c>
      <c r="S123" s="250"/>
      <c r="T123" s="250"/>
      <c r="U123" s="250" t="s">
        <v>309</v>
      </c>
      <c r="V123" s="250">
        <v>10</v>
      </c>
      <c r="W123" s="250"/>
      <c r="X123" s="250"/>
      <c r="Y123" s="250" t="s">
        <v>837</v>
      </c>
    </row>
    <row r="124" spans="2:25" x14ac:dyDescent="0.2">
      <c r="B124" s="250" t="s">
        <v>548</v>
      </c>
      <c r="C124" s="250" t="s">
        <v>40</v>
      </c>
      <c r="D124" s="250">
        <v>3</v>
      </c>
      <c r="E124" s="250" t="s">
        <v>735</v>
      </c>
      <c r="F124" s="250" t="s">
        <v>871</v>
      </c>
      <c r="G124" s="254" t="s">
        <v>839</v>
      </c>
      <c r="H124" s="250" t="s">
        <v>423</v>
      </c>
      <c r="I124" s="250"/>
      <c r="J124" s="250" t="s">
        <v>835</v>
      </c>
      <c r="K124" s="250" t="s">
        <v>836</v>
      </c>
      <c r="L124" s="250"/>
      <c r="M124" s="250"/>
      <c r="N124" s="250"/>
      <c r="O124" s="250"/>
      <c r="P124" s="250"/>
      <c r="Q124" s="250" t="s">
        <v>838</v>
      </c>
      <c r="R124" s="250" t="s">
        <v>425</v>
      </c>
      <c r="S124" s="250"/>
      <c r="T124" s="250"/>
      <c r="U124" s="250" t="s">
        <v>309</v>
      </c>
      <c r="V124" s="250">
        <v>10</v>
      </c>
      <c r="W124" s="250"/>
      <c r="X124" s="250"/>
      <c r="Y124" s="250" t="s">
        <v>837</v>
      </c>
    </row>
    <row r="125" spans="2:25" x14ac:dyDescent="0.2">
      <c r="B125" s="250" t="s">
        <v>549</v>
      </c>
      <c r="C125" s="250" t="s">
        <v>40</v>
      </c>
      <c r="D125" s="250">
        <v>4</v>
      </c>
      <c r="E125" s="250" t="s">
        <v>735</v>
      </c>
      <c r="F125" s="250" t="s">
        <v>871</v>
      </c>
      <c r="G125" s="254" t="s">
        <v>839</v>
      </c>
      <c r="H125" s="250" t="s">
        <v>423</v>
      </c>
      <c r="I125" s="250"/>
      <c r="J125" s="250" t="s">
        <v>835</v>
      </c>
      <c r="K125" s="250" t="s">
        <v>836</v>
      </c>
      <c r="L125" s="250"/>
      <c r="M125" s="250"/>
      <c r="N125" s="250"/>
      <c r="O125" s="250"/>
      <c r="P125" s="250"/>
      <c r="Q125" s="250" t="s">
        <v>838</v>
      </c>
      <c r="R125" s="250" t="s">
        <v>425</v>
      </c>
      <c r="S125" s="250"/>
      <c r="T125" s="250"/>
      <c r="U125" s="250" t="s">
        <v>309</v>
      </c>
      <c r="V125" s="250">
        <v>10</v>
      </c>
      <c r="W125" s="250"/>
      <c r="X125" s="250"/>
      <c r="Y125" s="250" t="s">
        <v>837</v>
      </c>
    </row>
    <row r="126" spans="2:25" x14ac:dyDescent="0.2">
      <c r="B126" s="250" t="s">
        <v>550</v>
      </c>
      <c r="C126" s="250" t="s">
        <v>40</v>
      </c>
      <c r="D126" s="250">
        <v>5</v>
      </c>
      <c r="E126" s="250" t="s">
        <v>735</v>
      </c>
      <c r="F126" s="250" t="s">
        <v>871</v>
      </c>
      <c r="G126" s="254" t="s">
        <v>839</v>
      </c>
      <c r="H126" s="250" t="s">
        <v>423</v>
      </c>
      <c r="I126" s="250"/>
      <c r="J126" s="250" t="s">
        <v>835</v>
      </c>
      <c r="K126" s="250" t="s">
        <v>836</v>
      </c>
      <c r="L126" s="250"/>
      <c r="M126" s="250"/>
      <c r="N126" s="250"/>
      <c r="O126" s="250"/>
      <c r="P126" s="250"/>
      <c r="Q126" s="250" t="s">
        <v>838</v>
      </c>
      <c r="R126" s="250" t="s">
        <v>425</v>
      </c>
      <c r="S126" s="250"/>
      <c r="T126" s="250"/>
      <c r="U126" s="250" t="s">
        <v>309</v>
      </c>
      <c r="V126" s="250">
        <v>10</v>
      </c>
      <c r="W126" s="250"/>
      <c r="X126" s="250"/>
      <c r="Y126" s="250" t="s">
        <v>837</v>
      </c>
    </row>
    <row r="127" spans="2:25" x14ac:dyDescent="0.2">
      <c r="B127" s="250" t="s">
        <v>551</v>
      </c>
      <c r="C127" s="250" t="s">
        <v>40</v>
      </c>
      <c r="D127" s="250">
        <v>1</v>
      </c>
      <c r="E127" s="250" t="s">
        <v>736</v>
      </c>
      <c r="F127" s="250" t="s">
        <v>871</v>
      </c>
      <c r="G127" s="254" t="s">
        <v>839</v>
      </c>
      <c r="H127" s="250" t="s">
        <v>423</v>
      </c>
      <c r="I127" s="250"/>
      <c r="J127" s="250" t="s">
        <v>835</v>
      </c>
      <c r="K127" s="250" t="s">
        <v>836</v>
      </c>
      <c r="L127" s="250"/>
      <c r="M127" s="250"/>
      <c r="N127" s="250"/>
      <c r="O127" s="250"/>
      <c r="P127" s="250"/>
      <c r="Q127" s="250" t="s">
        <v>838</v>
      </c>
      <c r="R127" s="250" t="s">
        <v>425</v>
      </c>
      <c r="S127" s="250"/>
      <c r="T127" s="250"/>
      <c r="U127" s="250" t="s">
        <v>309</v>
      </c>
      <c r="V127" s="250">
        <v>10</v>
      </c>
      <c r="W127" s="250"/>
      <c r="X127" s="250"/>
      <c r="Y127" s="250" t="s">
        <v>837</v>
      </c>
    </row>
    <row r="128" spans="2:25" x14ac:dyDescent="0.2">
      <c r="B128" s="250" t="s">
        <v>552</v>
      </c>
      <c r="C128" s="250" t="s">
        <v>40</v>
      </c>
      <c r="D128" s="250">
        <v>1</v>
      </c>
      <c r="E128" s="250" t="s">
        <v>737</v>
      </c>
      <c r="F128" s="250" t="s">
        <v>871</v>
      </c>
      <c r="G128" s="254" t="s">
        <v>839</v>
      </c>
      <c r="H128" s="250" t="s">
        <v>423</v>
      </c>
      <c r="I128" s="250"/>
      <c r="J128" s="250" t="s">
        <v>835</v>
      </c>
      <c r="K128" s="250" t="s">
        <v>836</v>
      </c>
      <c r="L128" s="250"/>
      <c r="M128" s="250"/>
      <c r="N128" s="250"/>
      <c r="O128" s="250"/>
      <c r="P128" s="250"/>
      <c r="Q128" s="250" t="s">
        <v>838</v>
      </c>
      <c r="R128" s="250" t="s">
        <v>425</v>
      </c>
      <c r="S128" s="250"/>
      <c r="T128" s="250"/>
      <c r="U128" s="250" t="s">
        <v>309</v>
      </c>
      <c r="V128" s="250">
        <v>10</v>
      </c>
      <c r="W128" s="250"/>
      <c r="X128" s="250"/>
      <c r="Y128" s="250" t="s">
        <v>837</v>
      </c>
    </row>
    <row r="129" spans="2:25" x14ac:dyDescent="0.2">
      <c r="B129" s="250" t="s">
        <v>553</v>
      </c>
      <c r="C129" s="250" t="s">
        <v>40</v>
      </c>
      <c r="D129" s="250">
        <v>2</v>
      </c>
      <c r="E129" s="250" t="s">
        <v>737</v>
      </c>
      <c r="F129" s="250" t="s">
        <v>871</v>
      </c>
      <c r="G129" s="254" t="s">
        <v>839</v>
      </c>
      <c r="H129" s="250" t="s">
        <v>423</v>
      </c>
      <c r="I129" s="250"/>
      <c r="J129" s="250" t="s">
        <v>835</v>
      </c>
      <c r="K129" s="250" t="s">
        <v>836</v>
      </c>
      <c r="L129" s="250"/>
      <c r="M129" s="250"/>
      <c r="N129" s="250"/>
      <c r="O129" s="250"/>
      <c r="P129" s="250"/>
      <c r="Q129" s="250" t="s">
        <v>838</v>
      </c>
      <c r="R129" s="250" t="s">
        <v>425</v>
      </c>
      <c r="S129" s="250"/>
      <c r="T129" s="250"/>
      <c r="U129" s="250" t="s">
        <v>309</v>
      </c>
      <c r="V129" s="250">
        <v>10</v>
      </c>
      <c r="W129" s="250"/>
      <c r="X129" s="250"/>
      <c r="Y129" s="250" t="s">
        <v>837</v>
      </c>
    </row>
    <row r="130" spans="2:25" x14ac:dyDescent="0.2">
      <c r="B130" s="250" t="s">
        <v>554</v>
      </c>
      <c r="C130" s="250" t="s">
        <v>40</v>
      </c>
      <c r="D130" s="250">
        <v>3</v>
      </c>
      <c r="E130" s="250" t="s">
        <v>737</v>
      </c>
      <c r="F130" s="250" t="s">
        <v>871</v>
      </c>
      <c r="G130" s="254" t="s">
        <v>839</v>
      </c>
      <c r="H130" s="250" t="s">
        <v>423</v>
      </c>
      <c r="I130" s="250"/>
      <c r="J130" s="250" t="s">
        <v>835</v>
      </c>
      <c r="K130" s="250" t="s">
        <v>836</v>
      </c>
      <c r="L130" s="250"/>
      <c r="M130" s="250"/>
      <c r="N130" s="250"/>
      <c r="O130" s="250"/>
      <c r="P130" s="250"/>
      <c r="Q130" s="250" t="s">
        <v>838</v>
      </c>
      <c r="R130" s="250" t="s">
        <v>425</v>
      </c>
      <c r="S130" s="250"/>
      <c r="T130" s="250"/>
      <c r="U130" s="250" t="s">
        <v>309</v>
      </c>
      <c r="V130" s="250">
        <v>10</v>
      </c>
      <c r="W130" s="250"/>
      <c r="X130" s="250"/>
      <c r="Y130" s="250" t="s">
        <v>837</v>
      </c>
    </row>
    <row r="131" spans="2:25" x14ac:dyDescent="0.2">
      <c r="B131" s="250" t="s">
        <v>555</v>
      </c>
      <c r="C131" s="250" t="s">
        <v>40</v>
      </c>
      <c r="D131" s="250">
        <v>4</v>
      </c>
      <c r="E131" s="250" t="s">
        <v>737</v>
      </c>
      <c r="F131" s="250" t="s">
        <v>871</v>
      </c>
      <c r="G131" s="254" t="s">
        <v>839</v>
      </c>
      <c r="H131" s="250" t="s">
        <v>423</v>
      </c>
      <c r="I131" s="250"/>
      <c r="J131" s="250" t="s">
        <v>835</v>
      </c>
      <c r="K131" s="250" t="s">
        <v>836</v>
      </c>
      <c r="L131" s="250"/>
      <c r="M131" s="250"/>
      <c r="N131" s="250"/>
      <c r="O131" s="250"/>
      <c r="P131" s="250"/>
      <c r="Q131" s="250" t="s">
        <v>838</v>
      </c>
      <c r="R131" s="250" t="s">
        <v>425</v>
      </c>
      <c r="S131" s="250"/>
      <c r="T131" s="250"/>
      <c r="U131" s="250" t="s">
        <v>309</v>
      </c>
      <c r="V131" s="250">
        <v>10</v>
      </c>
      <c r="W131" s="250"/>
      <c r="X131" s="250"/>
      <c r="Y131" s="250" t="s">
        <v>837</v>
      </c>
    </row>
    <row r="132" spans="2:25" x14ac:dyDescent="0.2">
      <c r="B132" s="250" t="s">
        <v>556</v>
      </c>
      <c r="C132" s="250" t="s">
        <v>40</v>
      </c>
      <c r="D132" s="250">
        <v>1</v>
      </c>
      <c r="E132" s="250" t="s">
        <v>738</v>
      </c>
      <c r="F132" s="250" t="s">
        <v>871</v>
      </c>
      <c r="G132" s="254" t="s">
        <v>839</v>
      </c>
      <c r="H132" s="250" t="s">
        <v>423</v>
      </c>
      <c r="I132" s="250"/>
      <c r="J132" s="250" t="s">
        <v>835</v>
      </c>
      <c r="K132" s="250" t="s">
        <v>836</v>
      </c>
      <c r="L132" s="250"/>
      <c r="M132" s="250"/>
      <c r="N132" s="250"/>
      <c r="O132" s="250"/>
      <c r="P132" s="250"/>
      <c r="Q132" s="250" t="s">
        <v>838</v>
      </c>
      <c r="R132" s="250" t="s">
        <v>425</v>
      </c>
      <c r="S132" s="250"/>
      <c r="T132" s="250"/>
      <c r="U132" s="250" t="s">
        <v>309</v>
      </c>
      <c r="V132" s="250">
        <v>10</v>
      </c>
      <c r="W132" s="250"/>
      <c r="X132" s="250"/>
      <c r="Y132" s="250" t="s">
        <v>837</v>
      </c>
    </row>
    <row r="133" spans="2:25" x14ac:dyDescent="0.2">
      <c r="B133" s="250" t="s">
        <v>557</v>
      </c>
      <c r="C133" s="250" t="s">
        <v>40</v>
      </c>
      <c r="D133" s="250">
        <v>2</v>
      </c>
      <c r="E133" s="250" t="s">
        <v>738</v>
      </c>
      <c r="F133" s="250" t="s">
        <v>871</v>
      </c>
      <c r="G133" s="254" t="s">
        <v>839</v>
      </c>
      <c r="H133" s="250" t="s">
        <v>423</v>
      </c>
      <c r="I133" s="250"/>
      <c r="J133" s="250" t="s">
        <v>835</v>
      </c>
      <c r="K133" s="250" t="s">
        <v>836</v>
      </c>
      <c r="L133" s="250"/>
      <c r="M133" s="250"/>
      <c r="N133" s="250"/>
      <c r="O133" s="250"/>
      <c r="P133" s="250"/>
      <c r="Q133" s="250" t="s">
        <v>838</v>
      </c>
      <c r="R133" s="250" t="s">
        <v>425</v>
      </c>
      <c r="S133" s="250"/>
      <c r="T133" s="250"/>
      <c r="U133" s="250" t="s">
        <v>309</v>
      </c>
      <c r="V133" s="250">
        <v>10</v>
      </c>
      <c r="W133" s="250"/>
      <c r="X133" s="250"/>
      <c r="Y133" s="250" t="s">
        <v>837</v>
      </c>
    </row>
    <row r="134" spans="2:25" x14ac:dyDescent="0.2">
      <c r="B134" s="250" t="s">
        <v>558</v>
      </c>
      <c r="C134" s="250" t="s">
        <v>40</v>
      </c>
      <c r="D134" s="250">
        <v>3</v>
      </c>
      <c r="E134" s="250" t="s">
        <v>738</v>
      </c>
      <c r="F134" s="250" t="s">
        <v>871</v>
      </c>
      <c r="G134" s="254" t="s">
        <v>839</v>
      </c>
      <c r="H134" s="250" t="s">
        <v>423</v>
      </c>
      <c r="I134" s="250"/>
      <c r="J134" s="250" t="s">
        <v>835</v>
      </c>
      <c r="K134" s="250" t="s">
        <v>836</v>
      </c>
      <c r="L134" s="250"/>
      <c r="M134" s="250"/>
      <c r="N134" s="250"/>
      <c r="O134" s="250"/>
      <c r="P134" s="250"/>
      <c r="Q134" s="250" t="s">
        <v>838</v>
      </c>
      <c r="R134" s="250" t="s">
        <v>425</v>
      </c>
      <c r="S134" s="250"/>
      <c r="T134" s="250"/>
      <c r="U134" s="250" t="s">
        <v>309</v>
      </c>
      <c r="V134" s="250">
        <v>10</v>
      </c>
      <c r="W134" s="250"/>
      <c r="X134" s="250"/>
      <c r="Y134" s="250" t="s">
        <v>837</v>
      </c>
    </row>
    <row r="135" spans="2:25" x14ac:dyDescent="0.2">
      <c r="B135" s="250" t="s">
        <v>559</v>
      </c>
      <c r="C135" s="250" t="s">
        <v>40</v>
      </c>
      <c r="D135" s="250">
        <v>4</v>
      </c>
      <c r="E135" s="250" t="s">
        <v>738</v>
      </c>
      <c r="F135" s="250" t="s">
        <v>871</v>
      </c>
      <c r="G135" s="254" t="s">
        <v>839</v>
      </c>
      <c r="H135" s="250" t="s">
        <v>423</v>
      </c>
      <c r="I135" s="250"/>
      <c r="J135" s="250" t="s">
        <v>835</v>
      </c>
      <c r="K135" s="250" t="s">
        <v>836</v>
      </c>
      <c r="L135" s="250"/>
      <c r="M135" s="250"/>
      <c r="N135" s="250"/>
      <c r="O135" s="250"/>
      <c r="P135" s="250"/>
      <c r="Q135" s="250" t="s">
        <v>838</v>
      </c>
      <c r="R135" s="250" t="s">
        <v>425</v>
      </c>
      <c r="S135" s="250"/>
      <c r="T135" s="250"/>
      <c r="U135" s="250" t="s">
        <v>309</v>
      </c>
      <c r="V135" s="250">
        <v>10</v>
      </c>
      <c r="W135" s="250"/>
      <c r="X135" s="250"/>
      <c r="Y135" s="250" t="s">
        <v>837</v>
      </c>
    </row>
    <row r="136" spans="2:25" x14ac:dyDescent="0.2">
      <c r="B136" s="250" t="s">
        <v>560</v>
      </c>
      <c r="C136" s="250" t="s">
        <v>40</v>
      </c>
      <c r="D136" s="250">
        <v>1</v>
      </c>
      <c r="E136" s="250" t="s">
        <v>739</v>
      </c>
      <c r="F136" s="250" t="s">
        <v>871</v>
      </c>
      <c r="G136" s="254" t="s">
        <v>839</v>
      </c>
      <c r="H136" s="250" t="s">
        <v>423</v>
      </c>
      <c r="I136" s="250"/>
      <c r="J136" s="250" t="s">
        <v>835</v>
      </c>
      <c r="K136" s="250" t="s">
        <v>836</v>
      </c>
      <c r="L136" s="250"/>
      <c r="M136" s="250"/>
      <c r="N136" s="250"/>
      <c r="O136" s="250"/>
      <c r="P136" s="250"/>
      <c r="Q136" s="250" t="s">
        <v>838</v>
      </c>
      <c r="R136" s="250" t="s">
        <v>425</v>
      </c>
      <c r="S136" s="250"/>
      <c r="T136" s="250"/>
      <c r="U136" s="250" t="s">
        <v>309</v>
      </c>
      <c r="V136" s="250">
        <v>10</v>
      </c>
      <c r="W136" s="250"/>
      <c r="X136" s="250"/>
      <c r="Y136" s="250" t="s">
        <v>837</v>
      </c>
    </row>
    <row r="137" spans="2:25" x14ac:dyDescent="0.2">
      <c r="B137" s="250" t="s">
        <v>561</v>
      </c>
      <c r="C137" s="250" t="s">
        <v>40</v>
      </c>
      <c r="D137" s="250">
        <v>2</v>
      </c>
      <c r="E137" s="250" t="s">
        <v>739</v>
      </c>
      <c r="F137" s="250" t="s">
        <v>871</v>
      </c>
      <c r="G137" s="254" t="s">
        <v>839</v>
      </c>
      <c r="H137" s="250" t="s">
        <v>423</v>
      </c>
      <c r="I137" s="250"/>
      <c r="J137" s="250" t="s">
        <v>835</v>
      </c>
      <c r="K137" s="250" t="s">
        <v>836</v>
      </c>
      <c r="L137" s="250"/>
      <c r="M137" s="250"/>
      <c r="N137" s="250"/>
      <c r="O137" s="250"/>
      <c r="P137" s="250"/>
      <c r="Q137" s="250" t="s">
        <v>838</v>
      </c>
      <c r="R137" s="250" t="s">
        <v>425</v>
      </c>
      <c r="S137" s="250"/>
      <c r="T137" s="250"/>
      <c r="U137" s="250" t="s">
        <v>309</v>
      </c>
      <c r="V137" s="250">
        <v>10</v>
      </c>
      <c r="W137" s="250"/>
      <c r="X137" s="250"/>
      <c r="Y137" s="250" t="s">
        <v>837</v>
      </c>
    </row>
    <row r="138" spans="2:25" x14ac:dyDescent="0.2">
      <c r="B138" s="250" t="s">
        <v>562</v>
      </c>
      <c r="C138" s="250" t="s">
        <v>40</v>
      </c>
      <c r="D138" s="250">
        <v>3</v>
      </c>
      <c r="E138" s="250" t="s">
        <v>739</v>
      </c>
      <c r="F138" s="250" t="s">
        <v>871</v>
      </c>
      <c r="G138" s="254" t="s">
        <v>839</v>
      </c>
      <c r="H138" s="250" t="s">
        <v>423</v>
      </c>
      <c r="I138" s="250"/>
      <c r="J138" s="250" t="s">
        <v>835</v>
      </c>
      <c r="K138" s="250" t="s">
        <v>836</v>
      </c>
      <c r="L138" s="250"/>
      <c r="M138" s="250"/>
      <c r="N138" s="250"/>
      <c r="O138" s="250"/>
      <c r="P138" s="250"/>
      <c r="Q138" s="250" t="s">
        <v>838</v>
      </c>
      <c r="R138" s="250" t="s">
        <v>425</v>
      </c>
      <c r="S138" s="250"/>
      <c r="T138" s="250"/>
      <c r="U138" s="250" t="s">
        <v>309</v>
      </c>
      <c r="V138" s="250">
        <v>10</v>
      </c>
      <c r="W138" s="250"/>
      <c r="X138" s="250"/>
      <c r="Y138" s="250" t="s">
        <v>837</v>
      </c>
    </row>
    <row r="139" spans="2:25" x14ac:dyDescent="0.2">
      <c r="B139" s="250" t="s">
        <v>563</v>
      </c>
      <c r="C139" s="250" t="s">
        <v>40</v>
      </c>
      <c r="D139" s="250">
        <v>4</v>
      </c>
      <c r="E139" s="250" t="s">
        <v>739</v>
      </c>
      <c r="F139" s="250" t="s">
        <v>871</v>
      </c>
      <c r="G139" s="254" t="s">
        <v>839</v>
      </c>
      <c r="H139" s="250" t="s">
        <v>423</v>
      </c>
      <c r="I139" s="250"/>
      <c r="J139" s="250" t="s">
        <v>835</v>
      </c>
      <c r="K139" s="250" t="s">
        <v>836</v>
      </c>
      <c r="L139" s="250"/>
      <c r="M139" s="250"/>
      <c r="N139" s="250"/>
      <c r="O139" s="250"/>
      <c r="P139" s="250"/>
      <c r="Q139" s="250" t="s">
        <v>838</v>
      </c>
      <c r="R139" s="250" t="s">
        <v>425</v>
      </c>
      <c r="S139" s="250"/>
      <c r="T139" s="250"/>
      <c r="U139" s="250" t="s">
        <v>309</v>
      </c>
      <c r="V139" s="250">
        <v>10</v>
      </c>
      <c r="W139" s="250"/>
      <c r="X139" s="250"/>
      <c r="Y139" s="250" t="s">
        <v>837</v>
      </c>
    </row>
    <row r="140" spans="2:25" x14ac:dyDescent="0.2">
      <c r="B140" s="250" t="s">
        <v>564</v>
      </c>
      <c r="C140" s="250" t="s">
        <v>40</v>
      </c>
      <c r="D140" s="250">
        <v>5</v>
      </c>
      <c r="E140" s="250" t="s">
        <v>739</v>
      </c>
      <c r="F140" s="250" t="s">
        <v>871</v>
      </c>
      <c r="G140" s="254" t="s">
        <v>839</v>
      </c>
      <c r="H140" s="250" t="s">
        <v>423</v>
      </c>
      <c r="I140" s="250"/>
      <c r="J140" s="250" t="s">
        <v>835</v>
      </c>
      <c r="K140" s="250" t="s">
        <v>836</v>
      </c>
      <c r="L140" s="250"/>
      <c r="M140" s="250"/>
      <c r="N140" s="250"/>
      <c r="O140" s="250"/>
      <c r="P140" s="250"/>
      <c r="Q140" s="250" t="s">
        <v>838</v>
      </c>
      <c r="R140" s="250" t="s">
        <v>425</v>
      </c>
      <c r="S140" s="250"/>
      <c r="T140" s="250"/>
      <c r="U140" s="250" t="s">
        <v>309</v>
      </c>
      <c r="V140" s="250">
        <v>10</v>
      </c>
      <c r="W140" s="250"/>
      <c r="X140" s="250"/>
      <c r="Y140" s="250" t="s">
        <v>837</v>
      </c>
    </row>
    <row r="141" spans="2:25" x14ac:dyDescent="0.2">
      <c r="B141" s="250" t="s">
        <v>565</v>
      </c>
      <c r="C141" s="250" t="s">
        <v>40</v>
      </c>
      <c r="D141" s="250">
        <v>6</v>
      </c>
      <c r="E141" s="250" t="s">
        <v>739</v>
      </c>
      <c r="F141" s="250" t="s">
        <v>871</v>
      </c>
      <c r="G141" s="254" t="s">
        <v>839</v>
      </c>
      <c r="H141" s="250" t="s">
        <v>423</v>
      </c>
      <c r="I141" s="250"/>
      <c r="J141" s="250" t="s">
        <v>835</v>
      </c>
      <c r="K141" s="250" t="s">
        <v>836</v>
      </c>
      <c r="L141" s="250"/>
      <c r="M141" s="250"/>
      <c r="N141" s="250"/>
      <c r="O141" s="250"/>
      <c r="P141" s="250"/>
      <c r="Q141" s="250" t="s">
        <v>838</v>
      </c>
      <c r="R141" s="250" t="s">
        <v>425</v>
      </c>
      <c r="S141" s="250"/>
      <c r="T141" s="250"/>
      <c r="U141" s="250" t="s">
        <v>309</v>
      </c>
      <c r="V141" s="250">
        <v>10</v>
      </c>
      <c r="W141" s="250"/>
      <c r="X141" s="250"/>
      <c r="Y141" s="250" t="s">
        <v>837</v>
      </c>
    </row>
    <row r="142" spans="2:25" x14ac:dyDescent="0.2">
      <c r="B142" s="250" t="s">
        <v>566</v>
      </c>
      <c r="C142" s="250" t="s">
        <v>40</v>
      </c>
      <c r="D142" s="250">
        <v>1</v>
      </c>
      <c r="E142" s="250" t="s">
        <v>740</v>
      </c>
      <c r="F142" s="250" t="s">
        <v>871</v>
      </c>
      <c r="G142" s="254" t="s">
        <v>839</v>
      </c>
      <c r="H142" s="250" t="s">
        <v>423</v>
      </c>
      <c r="I142" s="250"/>
      <c r="J142" s="250" t="s">
        <v>835</v>
      </c>
      <c r="K142" s="250" t="s">
        <v>836</v>
      </c>
      <c r="L142" s="250"/>
      <c r="M142" s="250"/>
      <c r="N142" s="250"/>
      <c r="O142" s="250"/>
      <c r="P142" s="250"/>
      <c r="Q142" s="250" t="s">
        <v>838</v>
      </c>
      <c r="R142" s="250" t="s">
        <v>425</v>
      </c>
      <c r="S142" s="250"/>
      <c r="T142" s="250"/>
      <c r="U142" s="250" t="s">
        <v>309</v>
      </c>
      <c r="V142" s="250">
        <v>10</v>
      </c>
      <c r="W142" s="250"/>
      <c r="X142" s="250"/>
      <c r="Y142" s="250" t="s">
        <v>837</v>
      </c>
    </row>
    <row r="143" spans="2:25" x14ac:dyDescent="0.2">
      <c r="B143" s="250" t="s">
        <v>567</v>
      </c>
      <c r="C143" s="250" t="s">
        <v>40</v>
      </c>
      <c r="D143" s="250">
        <v>2</v>
      </c>
      <c r="E143" s="250" t="s">
        <v>740</v>
      </c>
      <c r="F143" s="250" t="s">
        <v>871</v>
      </c>
      <c r="G143" s="254" t="s">
        <v>839</v>
      </c>
      <c r="H143" s="250" t="s">
        <v>423</v>
      </c>
      <c r="I143" s="250"/>
      <c r="J143" s="250" t="s">
        <v>835</v>
      </c>
      <c r="K143" s="250" t="s">
        <v>836</v>
      </c>
      <c r="L143" s="250"/>
      <c r="M143" s="250"/>
      <c r="N143" s="250"/>
      <c r="O143" s="250"/>
      <c r="P143" s="250"/>
      <c r="Q143" s="250" t="s">
        <v>838</v>
      </c>
      <c r="R143" s="250" t="s">
        <v>425</v>
      </c>
      <c r="S143" s="250"/>
      <c r="T143" s="250"/>
      <c r="U143" s="250" t="s">
        <v>309</v>
      </c>
      <c r="V143" s="250">
        <v>10</v>
      </c>
      <c r="W143" s="250"/>
      <c r="X143" s="250"/>
      <c r="Y143" s="250" t="s">
        <v>837</v>
      </c>
    </row>
    <row r="144" spans="2:25" x14ac:dyDescent="0.2">
      <c r="B144" s="250" t="s">
        <v>568</v>
      </c>
      <c r="C144" s="250" t="s">
        <v>40</v>
      </c>
      <c r="D144" s="250">
        <v>3</v>
      </c>
      <c r="E144" s="250" t="s">
        <v>740</v>
      </c>
      <c r="F144" s="250" t="s">
        <v>871</v>
      </c>
      <c r="G144" s="254" t="s">
        <v>839</v>
      </c>
      <c r="H144" s="250" t="s">
        <v>423</v>
      </c>
      <c r="I144" s="250"/>
      <c r="J144" s="250" t="s">
        <v>835</v>
      </c>
      <c r="K144" s="250" t="s">
        <v>836</v>
      </c>
      <c r="L144" s="250"/>
      <c r="M144" s="250"/>
      <c r="N144" s="250"/>
      <c r="O144" s="250"/>
      <c r="P144" s="250"/>
      <c r="Q144" s="250" t="s">
        <v>838</v>
      </c>
      <c r="R144" s="250" t="s">
        <v>425</v>
      </c>
      <c r="S144" s="250"/>
      <c r="T144" s="250"/>
      <c r="U144" s="250" t="s">
        <v>309</v>
      </c>
      <c r="V144" s="250">
        <v>10</v>
      </c>
      <c r="W144" s="250"/>
      <c r="X144" s="250"/>
      <c r="Y144" s="250" t="s">
        <v>837</v>
      </c>
    </row>
    <row r="145" spans="2:25" x14ac:dyDescent="0.2">
      <c r="B145" s="250" t="s">
        <v>569</v>
      </c>
      <c r="C145" s="250" t="s">
        <v>40</v>
      </c>
      <c r="D145" s="250">
        <v>4</v>
      </c>
      <c r="E145" s="250" t="s">
        <v>740</v>
      </c>
      <c r="F145" s="250" t="s">
        <v>871</v>
      </c>
      <c r="G145" s="254" t="s">
        <v>839</v>
      </c>
      <c r="H145" s="250" t="s">
        <v>423</v>
      </c>
      <c r="I145" s="250"/>
      <c r="J145" s="250" t="s">
        <v>835</v>
      </c>
      <c r="K145" s="250" t="s">
        <v>836</v>
      </c>
      <c r="L145" s="250"/>
      <c r="M145" s="250"/>
      <c r="N145" s="250"/>
      <c r="O145" s="250"/>
      <c r="P145" s="250"/>
      <c r="Q145" s="250" t="s">
        <v>838</v>
      </c>
      <c r="R145" s="250" t="s">
        <v>425</v>
      </c>
      <c r="S145" s="250"/>
      <c r="T145" s="250"/>
      <c r="U145" s="250" t="s">
        <v>309</v>
      </c>
      <c r="V145" s="250">
        <v>10</v>
      </c>
      <c r="W145" s="250"/>
      <c r="X145" s="250"/>
      <c r="Y145" s="250" t="s">
        <v>837</v>
      </c>
    </row>
    <row r="146" spans="2:25" x14ac:dyDescent="0.2">
      <c r="B146" s="250" t="s">
        <v>570</v>
      </c>
      <c r="C146" s="250" t="s">
        <v>40</v>
      </c>
      <c r="D146" s="250">
        <v>1</v>
      </c>
      <c r="E146" s="250" t="s">
        <v>741</v>
      </c>
      <c r="F146" s="250" t="s">
        <v>871</v>
      </c>
      <c r="G146" s="254" t="s">
        <v>839</v>
      </c>
      <c r="H146" s="250" t="s">
        <v>423</v>
      </c>
      <c r="I146" s="250"/>
      <c r="J146" s="250" t="s">
        <v>835</v>
      </c>
      <c r="K146" s="250" t="s">
        <v>836</v>
      </c>
      <c r="L146" s="250"/>
      <c r="M146" s="250"/>
      <c r="N146" s="250"/>
      <c r="O146" s="250"/>
      <c r="P146" s="250"/>
      <c r="Q146" s="250" t="s">
        <v>838</v>
      </c>
      <c r="R146" s="250" t="s">
        <v>425</v>
      </c>
      <c r="S146" s="250"/>
      <c r="T146" s="250"/>
      <c r="U146" s="250" t="s">
        <v>309</v>
      </c>
      <c r="V146" s="250">
        <v>10</v>
      </c>
      <c r="W146" s="250"/>
      <c r="X146" s="250"/>
      <c r="Y146" s="250" t="s">
        <v>837</v>
      </c>
    </row>
    <row r="147" spans="2:25" x14ac:dyDescent="0.2">
      <c r="B147" s="250" t="s">
        <v>571</v>
      </c>
      <c r="C147" s="250" t="s">
        <v>40</v>
      </c>
      <c r="D147" s="250">
        <v>1</v>
      </c>
      <c r="E147" s="250" t="s">
        <v>742</v>
      </c>
      <c r="F147" s="250" t="s">
        <v>871</v>
      </c>
      <c r="G147" s="254" t="s">
        <v>839</v>
      </c>
      <c r="H147" s="250" t="s">
        <v>423</v>
      </c>
      <c r="I147" s="250"/>
      <c r="J147" s="250" t="s">
        <v>835</v>
      </c>
      <c r="K147" s="250" t="s">
        <v>836</v>
      </c>
      <c r="L147" s="250"/>
      <c r="M147" s="250"/>
      <c r="N147" s="250"/>
      <c r="O147" s="250"/>
      <c r="P147" s="250"/>
      <c r="Q147" s="250" t="s">
        <v>838</v>
      </c>
      <c r="R147" s="250" t="s">
        <v>425</v>
      </c>
      <c r="S147" s="250"/>
      <c r="T147" s="250"/>
      <c r="U147" s="250" t="s">
        <v>309</v>
      </c>
      <c r="V147" s="250">
        <v>10</v>
      </c>
      <c r="W147" s="250"/>
      <c r="X147" s="250"/>
      <c r="Y147" s="250" t="s">
        <v>837</v>
      </c>
    </row>
    <row r="148" spans="2:25" x14ac:dyDescent="0.2">
      <c r="B148" s="250" t="s">
        <v>572</v>
      </c>
      <c r="C148" s="250" t="s">
        <v>40</v>
      </c>
      <c r="D148" s="250">
        <v>1</v>
      </c>
      <c r="E148" s="250" t="s">
        <v>743</v>
      </c>
      <c r="F148" s="250" t="s">
        <v>871</v>
      </c>
      <c r="G148" s="254" t="s">
        <v>839</v>
      </c>
      <c r="H148" s="250" t="s">
        <v>423</v>
      </c>
      <c r="I148" s="250"/>
      <c r="J148" s="250" t="s">
        <v>835</v>
      </c>
      <c r="K148" s="250" t="s">
        <v>836</v>
      </c>
      <c r="L148" s="250"/>
      <c r="M148" s="250"/>
      <c r="N148" s="250"/>
      <c r="O148" s="250"/>
      <c r="P148" s="250"/>
      <c r="Q148" s="250" t="s">
        <v>838</v>
      </c>
      <c r="R148" s="250" t="s">
        <v>425</v>
      </c>
      <c r="S148" s="250"/>
      <c r="T148" s="250"/>
      <c r="U148" s="250" t="s">
        <v>309</v>
      </c>
      <c r="V148" s="250">
        <v>10</v>
      </c>
      <c r="W148" s="250"/>
      <c r="X148" s="250"/>
      <c r="Y148" s="250" t="s">
        <v>837</v>
      </c>
    </row>
    <row r="149" spans="2:25" x14ac:dyDescent="0.2">
      <c r="B149" s="250" t="s">
        <v>573</v>
      </c>
      <c r="C149" s="250" t="s">
        <v>40</v>
      </c>
      <c r="D149" s="250">
        <v>1</v>
      </c>
      <c r="E149" s="250" t="s">
        <v>744</v>
      </c>
      <c r="F149" s="250" t="s">
        <v>871</v>
      </c>
      <c r="G149" s="254" t="s">
        <v>839</v>
      </c>
      <c r="H149" s="250" t="s">
        <v>423</v>
      </c>
      <c r="I149" s="250"/>
      <c r="J149" s="250" t="s">
        <v>835</v>
      </c>
      <c r="K149" s="250" t="s">
        <v>836</v>
      </c>
      <c r="L149" s="250"/>
      <c r="M149" s="250"/>
      <c r="N149" s="250"/>
      <c r="O149" s="250"/>
      <c r="P149" s="250"/>
      <c r="Q149" s="250" t="s">
        <v>838</v>
      </c>
      <c r="R149" s="250" t="s">
        <v>425</v>
      </c>
      <c r="S149" s="250"/>
      <c r="T149" s="250"/>
      <c r="U149" s="250" t="s">
        <v>309</v>
      </c>
      <c r="V149" s="250">
        <v>10</v>
      </c>
      <c r="W149" s="250"/>
      <c r="X149" s="250"/>
      <c r="Y149" s="250" t="s">
        <v>837</v>
      </c>
    </row>
    <row r="150" spans="2:25" x14ac:dyDescent="0.2">
      <c r="B150" s="250" t="s">
        <v>574</v>
      </c>
      <c r="C150" s="250" t="s">
        <v>40</v>
      </c>
      <c r="D150" s="250">
        <v>1</v>
      </c>
      <c r="E150" s="250" t="s">
        <v>745</v>
      </c>
      <c r="F150" s="250" t="s">
        <v>871</v>
      </c>
      <c r="G150" s="254" t="s">
        <v>839</v>
      </c>
      <c r="H150" s="250" t="s">
        <v>423</v>
      </c>
      <c r="I150" s="250"/>
      <c r="J150" s="250" t="s">
        <v>835</v>
      </c>
      <c r="K150" s="250" t="s">
        <v>836</v>
      </c>
      <c r="L150" s="250"/>
      <c r="M150" s="250"/>
      <c r="N150" s="250"/>
      <c r="O150" s="250"/>
      <c r="P150" s="250"/>
      <c r="Q150" s="250" t="s">
        <v>838</v>
      </c>
      <c r="R150" s="250" t="s">
        <v>425</v>
      </c>
      <c r="S150" s="250"/>
      <c r="T150" s="250"/>
      <c r="U150" s="250" t="s">
        <v>309</v>
      </c>
      <c r="V150" s="250">
        <v>10</v>
      </c>
      <c r="W150" s="250"/>
      <c r="X150" s="250"/>
      <c r="Y150" s="250" t="s">
        <v>837</v>
      </c>
    </row>
    <row r="151" spans="2:25" x14ac:dyDescent="0.2">
      <c r="B151" s="250" t="s">
        <v>575</v>
      </c>
      <c r="C151" s="250" t="s">
        <v>40</v>
      </c>
      <c r="D151" s="250">
        <v>1</v>
      </c>
      <c r="E151" s="250" t="s">
        <v>746</v>
      </c>
      <c r="F151" s="250" t="s">
        <v>871</v>
      </c>
      <c r="G151" s="254" t="s">
        <v>839</v>
      </c>
      <c r="H151" s="250" t="s">
        <v>423</v>
      </c>
      <c r="I151" s="250"/>
      <c r="J151" s="250" t="s">
        <v>835</v>
      </c>
      <c r="K151" s="250" t="s">
        <v>836</v>
      </c>
      <c r="L151" s="250"/>
      <c r="M151" s="250"/>
      <c r="N151" s="250"/>
      <c r="O151" s="250"/>
      <c r="P151" s="250"/>
      <c r="Q151" s="250" t="s">
        <v>838</v>
      </c>
      <c r="R151" s="250" t="s">
        <v>425</v>
      </c>
      <c r="S151" s="250"/>
      <c r="T151" s="250"/>
      <c r="U151" s="250" t="s">
        <v>309</v>
      </c>
      <c r="V151" s="250">
        <v>10</v>
      </c>
      <c r="W151" s="250"/>
      <c r="X151" s="250"/>
      <c r="Y151" s="250" t="s">
        <v>837</v>
      </c>
    </row>
    <row r="152" spans="2:25" x14ac:dyDescent="0.2">
      <c r="B152" s="250" t="s">
        <v>576</v>
      </c>
      <c r="C152" s="250" t="s">
        <v>40</v>
      </c>
      <c r="D152" s="250">
        <v>1</v>
      </c>
      <c r="E152" s="250" t="s">
        <v>747</v>
      </c>
      <c r="F152" s="250" t="s">
        <v>871</v>
      </c>
      <c r="G152" s="254" t="s">
        <v>839</v>
      </c>
      <c r="H152" s="250" t="s">
        <v>423</v>
      </c>
      <c r="I152" s="250"/>
      <c r="J152" s="250" t="s">
        <v>835</v>
      </c>
      <c r="K152" s="250" t="s">
        <v>836</v>
      </c>
      <c r="L152" s="250"/>
      <c r="M152" s="250"/>
      <c r="N152" s="250"/>
      <c r="O152" s="250"/>
      <c r="P152" s="250"/>
      <c r="Q152" s="250" t="s">
        <v>838</v>
      </c>
      <c r="R152" s="250" t="s">
        <v>425</v>
      </c>
      <c r="S152" s="250"/>
      <c r="T152" s="250"/>
      <c r="U152" s="250" t="s">
        <v>309</v>
      </c>
      <c r="V152" s="250">
        <v>10</v>
      </c>
      <c r="W152" s="250"/>
      <c r="X152" s="250"/>
      <c r="Y152" s="250" t="s">
        <v>837</v>
      </c>
    </row>
    <row r="153" spans="2:25" x14ac:dyDescent="0.2">
      <c r="B153" s="250" t="s">
        <v>577</v>
      </c>
      <c r="C153" s="250" t="s">
        <v>40</v>
      </c>
      <c r="D153" s="250">
        <v>2</v>
      </c>
      <c r="E153" s="250" t="s">
        <v>747</v>
      </c>
      <c r="F153" s="250" t="s">
        <v>871</v>
      </c>
      <c r="G153" s="254" t="s">
        <v>839</v>
      </c>
      <c r="H153" s="250" t="s">
        <v>423</v>
      </c>
      <c r="I153" s="250"/>
      <c r="J153" s="250" t="s">
        <v>835</v>
      </c>
      <c r="K153" s="250" t="s">
        <v>836</v>
      </c>
      <c r="L153" s="250"/>
      <c r="M153" s="250"/>
      <c r="N153" s="250"/>
      <c r="O153" s="250"/>
      <c r="P153" s="250"/>
      <c r="Q153" s="250" t="s">
        <v>838</v>
      </c>
      <c r="R153" s="250" t="s">
        <v>425</v>
      </c>
      <c r="S153" s="250"/>
      <c r="T153" s="250"/>
      <c r="U153" s="250" t="s">
        <v>309</v>
      </c>
      <c r="V153" s="250">
        <v>10</v>
      </c>
      <c r="W153" s="250"/>
      <c r="X153" s="250"/>
      <c r="Y153" s="250" t="s">
        <v>837</v>
      </c>
    </row>
    <row r="154" spans="2:25" x14ac:dyDescent="0.2">
      <c r="B154" s="250" t="s">
        <v>578</v>
      </c>
      <c r="C154" s="250" t="s">
        <v>40</v>
      </c>
      <c r="D154" s="250">
        <v>3</v>
      </c>
      <c r="E154" s="250" t="s">
        <v>747</v>
      </c>
      <c r="F154" s="250" t="s">
        <v>871</v>
      </c>
      <c r="G154" s="254" t="s">
        <v>839</v>
      </c>
      <c r="H154" s="250" t="s">
        <v>423</v>
      </c>
      <c r="I154" s="250"/>
      <c r="J154" s="250" t="s">
        <v>835</v>
      </c>
      <c r="K154" s="250" t="s">
        <v>836</v>
      </c>
      <c r="L154" s="250"/>
      <c r="M154" s="250"/>
      <c r="N154" s="250"/>
      <c r="O154" s="250"/>
      <c r="P154" s="250"/>
      <c r="Q154" s="250" t="s">
        <v>838</v>
      </c>
      <c r="R154" s="250" t="s">
        <v>425</v>
      </c>
      <c r="S154" s="250"/>
      <c r="T154" s="250"/>
      <c r="U154" s="250" t="s">
        <v>309</v>
      </c>
      <c r="V154" s="250">
        <v>10</v>
      </c>
      <c r="W154" s="250"/>
      <c r="X154" s="250"/>
      <c r="Y154" s="250" t="s">
        <v>837</v>
      </c>
    </row>
    <row r="155" spans="2:25" x14ac:dyDescent="0.2">
      <c r="B155" s="250" t="s">
        <v>579</v>
      </c>
      <c r="C155" s="250" t="s">
        <v>40</v>
      </c>
      <c r="D155" s="250">
        <v>4</v>
      </c>
      <c r="E155" s="250" t="s">
        <v>747</v>
      </c>
      <c r="F155" s="250" t="s">
        <v>871</v>
      </c>
      <c r="G155" s="254" t="s">
        <v>839</v>
      </c>
      <c r="H155" s="250" t="s">
        <v>423</v>
      </c>
      <c r="I155" s="250"/>
      <c r="J155" s="250" t="s">
        <v>835</v>
      </c>
      <c r="K155" s="250" t="s">
        <v>836</v>
      </c>
      <c r="L155" s="250"/>
      <c r="M155" s="250"/>
      <c r="N155" s="250"/>
      <c r="O155" s="250"/>
      <c r="P155" s="250"/>
      <c r="Q155" s="250" t="s">
        <v>838</v>
      </c>
      <c r="R155" s="250" t="s">
        <v>425</v>
      </c>
      <c r="S155" s="250"/>
      <c r="T155" s="250"/>
      <c r="U155" s="250" t="s">
        <v>309</v>
      </c>
      <c r="V155" s="250">
        <v>10</v>
      </c>
      <c r="W155" s="250"/>
      <c r="X155" s="250"/>
      <c r="Y155" s="250" t="s">
        <v>837</v>
      </c>
    </row>
    <row r="156" spans="2:25" x14ac:dyDescent="0.2">
      <c r="B156" s="250" t="s">
        <v>580</v>
      </c>
      <c r="C156" s="250" t="s">
        <v>40</v>
      </c>
      <c r="D156" s="250">
        <v>5</v>
      </c>
      <c r="E156" s="250" t="s">
        <v>747</v>
      </c>
      <c r="F156" s="250" t="s">
        <v>871</v>
      </c>
      <c r="G156" s="254" t="s">
        <v>839</v>
      </c>
      <c r="H156" s="250" t="s">
        <v>423</v>
      </c>
      <c r="I156" s="250"/>
      <c r="J156" s="250" t="s">
        <v>835</v>
      </c>
      <c r="K156" s="250" t="s">
        <v>836</v>
      </c>
      <c r="L156" s="250"/>
      <c r="M156" s="250"/>
      <c r="N156" s="250"/>
      <c r="O156" s="250"/>
      <c r="P156" s="250"/>
      <c r="Q156" s="250" t="s">
        <v>838</v>
      </c>
      <c r="R156" s="250" t="s">
        <v>425</v>
      </c>
      <c r="S156" s="250"/>
      <c r="T156" s="250"/>
      <c r="U156" s="250" t="s">
        <v>309</v>
      </c>
      <c r="V156" s="250">
        <v>10</v>
      </c>
      <c r="W156" s="250"/>
      <c r="X156" s="250"/>
      <c r="Y156" s="250" t="s">
        <v>837</v>
      </c>
    </row>
    <row r="157" spans="2:25" x14ac:dyDescent="0.2">
      <c r="B157" s="250" t="s">
        <v>581</v>
      </c>
      <c r="C157" s="250" t="s">
        <v>40</v>
      </c>
      <c r="D157" s="250">
        <v>6</v>
      </c>
      <c r="E157" s="250" t="s">
        <v>747</v>
      </c>
      <c r="F157" s="250" t="s">
        <v>871</v>
      </c>
      <c r="G157" s="254" t="s">
        <v>839</v>
      </c>
      <c r="H157" s="250" t="s">
        <v>423</v>
      </c>
      <c r="I157" s="250"/>
      <c r="J157" s="250" t="s">
        <v>835</v>
      </c>
      <c r="K157" s="250" t="s">
        <v>836</v>
      </c>
      <c r="L157" s="250"/>
      <c r="M157" s="250"/>
      <c r="N157" s="250"/>
      <c r="O157" s="250"/>
      <c r="P157" s="250"/>
      <c r="Q157" s="250" t="s">
        <v>838</v>
      </c>
      <c r="R157" s="250" t="s">
        <v>425</v>
      </c>
      <c r="S157" s="250"/>
      <c r="T157" s="250"/>
      <c r="U157" s="250" t="s">
        <v>309</v>
      </c>
      <c r="V157" s="250">
        <v>10</v>
      </c>
      <c r="W157" s="250"/>
      <c r="X157" s="250"/>
      <c r="Y157" s="250" t="s">
        <v>837</v>
      </c>
    </row>
    <row r="158" spans="2:25" x14ac:dyDescent="0.2">
      <c r="B158" s="250" t="s">
        <v>582</v>
      </c>
      <c r="C158" s="250" t="s">
        <v>40</v>
      </c>
      <c r="D158" s="250">
        <v>7</v>
      </c>
      <c r="E158" s="250" t="s">
        <v>747</v>
      </c>
      <c r="F158" s="250" t="s">
        <v>871</v>
      </c>
      <c r="G158" s="254" t="s">
        <v>839</v>
      </c>
      <c r="H158" s="250" t="s">
        <v>423</v>
      </c>
      <c r="I158" s="250"/>
      <c r="J158" s="250" t="s">
        <v>835</v>
      </c>
      <c r="K158" s="250" t="s">
        <v>836</v>
      </c>
      <c r="L158" s="250"/>
      <c r="M158" s="250"/>
      <c r="N158" s="250"/>
      <c r="O158" s="250"/>
      <c r="P158" s="250"/>
      <c r="Q158" s="250" t="s">
        <v>838</v>
      </c>
      <c r="R158" s="250" t="s">
        <v>425</v>
      </c>
      <c r="S158" s="250"/>
      <c r="T158" s="250"/>
      <c r="U158" s="250" t="s">
        <v>309</v>
      </c>
      <c r="V158" s="250">
        <v>10</v>
      </c>
      <c r="W158" s="250"/>
      <c r="X158" s="250"/>
      <c r="Y158" s="250" t="s">
        <v>837</v>
      </c>
    </row>
    <row r="159" spans="2:25" x14ac:dyDescent="0.2">
      <c r="B159" s="250" t="s">
        <v>583</v>
      </c>
      <c r="C159" s="250" t="s">
        <v>40</v>
      </c>
      <c r="D159" s="250">
        <v>1</v>
      </c>
      <c r="E159" s="250" t="s">
        <v>748</v>
      </c>
      <c r="F159" s="250" t="s">
        <v>871</v>
      </c>
      <c r="G159" s="254" t="s">
        <v>839</v>
      </c>
      <c r="H159" s="250" t="s">
        <v>423</v>
      </c>
      <c r="I159" s="250"/>
      <c r="J159" s="250" t="s">
        <v>835</v>
      </c>
      <c r="K159" s="250" t="s">
        <v>836</v>
      </c>
      <c r="L159" s="250"/>
      <c r="M159" s="250"/>
      <c r="N159" s="250"/>
      <c r="O159" s="250"/>
      <c r="P159" s="250"/>
      <c r="Q159" s="250" t="s">
        <v>838</v>
      </c>
      <c r="R159" s="250" t="s">
        <v>425</v>
      </c>
      <c r="S159" s="250"/>
      <c r="T159" s="250"/>
      <c r="U159" s="250" t="s">
        <v>309</v>
      </c>
      <c r="V159" s="250">
        <v>10</v>
      </c>
      <c r="W159" s="250"/>
      <c r="X159" s="250"/>
      <c r="Y159" s="250" t="s">
        <v>837</v>
      </c>
    </row>
    <row r="160" spans="2:25" x14ac:dyDescent="0.2">
      <c r="B160" s="250" t="s">
        <v>584</v>
      </c>
      <c r="C160" s="250" t="s">
        <v>40</v>
      </c>
      <c r="D160" s="250">
        <v>2</v>
      </c>
      <c r="E160" s="250" t="s">
        <v>748</v>
      </c>
      <c r="F160" s="250" t="s">
        <v>871</v>
      </c>
      <c r="G160" s="254" t="s">
        <v>839</v>
      </c>
      <c r="H160" s="250" t="s">
        <v>423</v>
      </c>
      <c r="I160" s="250"/>
      <c r="J160" s="250" t="s">
        <v>835</v>
      </c>
      <c r="K160" s="250" t="s">
        <v>836</v>
      </c>
      <c r="L160" s="250"/>
      <c r="M160" s="250"/>
      <c r="N160" s="250"/>
      <c r="O160" s="250"/>
      <c r="P160" s="250"/>
      <c r="Q160" s="250" t="s">
        <v>838</v>
      </c>
      <c r="R160" s="250" t="s">
        <v>425</v>
      </c>
      <c r="S160" s="250"/>
      <c r="T160" s="250"/>
      <c r="U160" s="250" t="s">
        <v>309</v>
      </c>
      <c r="V160" s="250">
        <v>10</v>
      </c>
      <c r="W160" s="250"/>
      <c r="X160" s="250"/>
      <c r="Y160" s="250" t="s">
        <v>837</v>
      </c>
    </row>
    <row r="161" spans="2:25" x14ac:dyDescent="0.2">
      <c r="B161" s="250" t="s">
        <v>585</v>
      </c>
      <c r="C161" s="250" t="s">
        <v>40</v>
      </c>
      <c r="D161" s="250">
        <v>3</v>
      </c>
      <c r="E161" s="250" t="s">
        <v>748</v>
      </c>
      <c r="F161" s="250" t="s">
        <v>871</v>
      </c>
      <c r="G161" s="254" t="s">
        <v>839</v>
      </c>
      <c r="H161" s="250" t="s">
        <v>423</v>
      </c>
      <c r="I161" s="250"/>
      <c r="J161" s="250" t="s">
        <v>835</v>
      </c>
      <c r="K161" s="250" t="s">
        <v>836</v>
      </c>
      <c r="L161" s="250"/>
      <c r="M161" s="250"/>
      <c r="N161" s="250"/>
      <c r="O161" s="250"/>
      <c r="P161" s="250"/>
      <c r="Q161" s="250" t="s">
        <v>838</v>
      </c>
      <c r="R161" s="250" t="s">
        <v>425</v>
      </c>
      <c r="S161" s="250"/>
      <c r="T161" s="250"/>
      <c r="U161" s="250" t="s">
        <v>309</v>
      </c>
      <c r="V161" s="250">
        <v>10</v>
      </c>
      <c r="W161" s="250"/>
      <c r="X161" s="250"/>
      <c r="Y161" s="250" t="s">
        <v>837</v>
      </c>
    </row>
    <row r="162" spans="2:25" x14ac:dyDescent="0.2">
      <c r="B162" s="250" t="s">
        <v>586</v>
      </c>
      <c r="C162" s="250" t="s">
        <v>40</v>
      </c>
      <c r="D162" s="250">
        <v>4</v>
      </c>
      <c r="E162" s="250" t="s">
        <v>748</v>
      </c>
      <c r="F162" s="250" t="s">
        <v>871</v>
      </c>
      <c r="G162" s="254" t="s">
        <v>839</v>
      </c>
      <c r="H162" s="250" t="s">
        <v>423</v>
      </c>
      <c r="I162" s="250"/>
      <c r="J162" s="250" t="s">
        <v>835</v>
      </c>
      <c r="K162" s="250" t="s">
        <v>836</v>
      </c>
      <c r="L162" s="250"/>
      <c r="M162" s="250"/>
      <c r="N162" s="250"/>
      <c r="O162" s="250"/>
      <c r="P162" s="250"/>
      <c r="Q162" s="250" t="s">
        <v>838</v>
      </c>
      <c r="R162" s="250" t="s">
        <v>425</v>
      </c>
      <c r="S162" s="250"/>
      <c r="T162" s="250"/>
      <c r="U162" s="250" t="s">
        <v>309</v>
      </c>
      <c r="V162" s="250">
        <v>10</v>
      </c>
      <c r="W162" s="250"/>
      <c r="X162" s="250"/>
      <c r="Y162" s="250" t="s">
        <v>837</v>
      </c>
    </row>
    <row r="163" spans="2:25" x14ac:dyDescent="0.2">
      <c r="B163" s="250" t="s">
        <v>587</v>
      </c>
      <c r="C163" s="250" t="s">
        <v>40</v>
      </c>
      <c r="D163" s="250">
        <v>5</v>
      </c>
      <c r="E163" s="250" t="s">
        <v>748</v>
      </c>
      <c r="F163" s="250" t="s">
        <v>871</v>
      </c>
      <c r="G163" s="254" t="s">
        <v>839</v>
      </c>
      <c r="H163" s="250" t="s">
        <v>423</v>
      </c>
      <c r="I163" s="250"/>
      <c r="J163" s="250" t="s">
        <v>835</v>
      </c>
      <c r="K163" s="250" t="s">
        <v>836</v>
      </c>
      <c r="L163" s="250"/>
      <c r="M163" s="250"/>
      <c r="N163" s="250"/>
      <c r="O163" s="250"/>
      <c r="P163" s="250"/>
      <c r="Q163" s="250" t="s">
        <v>838</v>
      </c>
      <c r="R163" s="250" t="s">
        <v>425</v>
      </c>
      <c r="S163" s="250"/>
      <c r="T163" s="250"/>
      <c r="U163" s="250" t="s">
        <v>309</v>
      </c>
      <c r="V163" s="250">
        <v>10</v>
      </c>
      <c r="W163" s="250"/>
      <c r="X163" s="250"/>
      <c r="Y163" s="250" t="s">
        <v>837</v>
      </c>
    </row>
    <row r="164" spans="2:25" x14ac:dyDescent="0.2">
      <c r="B164" s="250" t="s">
        <v>588</v>
      </c>
      <c r="C164" s="250" t="s">
        <v>40</v>
      </c>
      <c r="D164" s="250">
        <v>6</v>
      </c>
      <c r="E164" s="250" t="s">
        <v>748</v>
      </c>
      <c r="F164" s="250" t="s">
        <v>871</v>
      </c>
      <c r="G164" s="254" t="s">
        <v>839</v>
      </c>
      <c r="H164" s="250" t="s">
        <v>423</v>
      </c>
      <c r="I164" s="250"/>
      <c r="J164" s="250" t="s">
        <v>835</v>
      </c>
      <c r="K164" s="250" t="s">
        <v>836</v>
      </c>
      <c r="L164" s="250"/>
      <c r="M164" s="250"/>
      <c r="N164" s="250"/>
      <c r="O164" s="250"/>
      <c r="P164" s="250"/>
      <c r="Q164" s="250" t="s">
        <v>838</v>
      </c>
      <c r="R164" s="250" t="s">
        <v>425</v>
      </c>
      <c r="S164" s="250"/>
      <c r="T164" s="250"/>
      <c r="U164" s="250" t="s">
        <v>309</v>
      </c>
      <c r="V164" s="250">
        <v>10</v>
      </c>
      <c r="W164" s="250"/>
      <c r="X164" s="250"/>
      <c r="Y164" s="250" t="s">
        <v>837</v>
      </c>
    </row>
    <row r="165" spans="2:25" x14ac:dyDescent="0.2">
      <c r="B165" s="250" t="s">
        <v>589</v>
      </c>
      <c r="C165" s="250" t="s">
        <v>40</v>
      </c>
      <c r="D165" s="250">
        <v>1</v>
      </c>
      <c r="E165" s="250" t="s">
        <v>749</v>
      </c>
      <c r="F165" s="250" t="s">
        <v>871</v>
      </c>
      <c r="G165" s="254" t="s">
        <v>839</v>
      </c>
      <c r="H165" s="250" t="s">
        <v>423</v>
      </c>
      <c r="I165" s="250"/>
      <c r="J165" s="250" t="s">
        <v>835</v>
      </c>
      <c r="K165" s="250" t="s">
        <v>836</v>
      </c>
      <c r="L165" s="250"/>
      <c r="M165" s="250"/>
      <c r="N165" s="250"/>
      <c r="O165" s="250"/>
      <c r="P165" s="250"/>
      <c r="Q165" s="250" t="s">
        <v>838</v>
      </c>
      <c r="R165" s="250" t="s">
        <v>425</v>
      </c>
      <c r="S165" s="250"/>
      <c r="T165" s="250"/>
      <c r="U165" s="250" t="s">
        <v>309</v>
      </c>
      <c r="V165" s="250">
        <v>10</v>
      </c>
      <c r="W165" s="250"/>
      <c r="X165" s="250"/>
      <c r="Y165" s="250" t="s">
        <v>837</v>
      </c>
    </row>
    <row r="166" spans="2:25" x14ac:dyDescent="0.2">
      <c r="B166" s="250" t="s">
        <v>590</v>
      </c>
      <c r="C166" s="250" t="s">
        <v>40</v>
      </c>
      <c r="D166" s="250">
        <v>1</v>
      </c>
      <c r="E166" s="250" t="s">
        <v>750</v>
      </c>
      <c r="F166" s="250" t="s">
        <v>871</v>
      </c>
      <c r="G166" s="254" t="s">
        <v>839</v>
      </c>
      <c r="H166" s="250" t="s">
        <v>423</v>
      </c>
      <c r="I166" s="250"/>
      <c r="J166" s="250" t="s">
        <v>835</v>
      </c>
      <c r="K166" s="250" t="s">
        <v>836</v>
      </c>
      <c r="L166" s="250"/>
      <c r="M166" s="250"/>
      <c r="N166" s="250"/>
      <c r="O166" s="250"/>
      <c r="P166" s="250"/>
      <c r="Q166" s="250" t="s">
        <v>838</v>
      </c>
      <c r="R166" s="250" t="s">
        <v>425</v>
      </c>
      <c r="S166" s="250"/>
      <c r="T166" s="250"/>
      <c r="U166" s="250" t="s">
        <v>309</v>
      </c>
      <c r="V166" s="250">
        <v>10</v>
      </c>
      <c r="W166" s="250"/>
      <c r="X166" s="250"/>
      <c r="Y166" s="250" t="s">
        <v>837</v>
      </c>
    </row>
    <row r="167" spans="2:25" x14ac:dyDescent="0.2">
      <c r="B167" s="250" t="s">
        <v>591</v>
      </c>
      <c r="C167" s="250" t="s">
        <v>40</v>
      </c>
      <c r="D167" s="250">
        <v>1</v>
      </c>
      <c r="E167" s="250" t="s">
        <v>751</v>
      </c>
      <c r="F167" s="250" t="s">
        <v>871</v>
      </c>
      <c r="G167" s="254" t="s">
        <v>839</v>
      </c>
      <c r="H167" s="250" t="s">
        <v>423</v>
      </c>
      <c r="I167" s="250"/>
      <c r="J167" s="250" t="s">
        <v>835</v>
      </c>
      <c r="K167" s="250" t="s">
        <v>836</v>
      </c>
      <c r="L167" s="250"/>
      <c r="M167" s="250"/>
      <c r="N167" s="250"/>
      <c r="O167" s="250"/>
      <c r="P167" s="250"/>
      <c r="Q167" s="250" t="s">
        <v>838</v>
      </c>
      <c r="R167" s="250" t="s">
        <v>425</v>
      </c>
      <c r="S167" s="250"/>
      <c r="T167" s="250"/>
      <c r="U167" s="250" t="s">
        <v>309</v>
      </c>
      <c r="V167" s="250">
        <v>10</v>
      </c>
      <c r="W167" s="250"/>
      <c r="X167" s="250"/>
      <c r="Y167" s="250" t="s">
        <v>837</v>
      </c>
    </row>
    <row r="168" spans="2:25" x14ac:dyDescent="0.2">
      <c r="B168" s="250" t="s">
        <v>592</v>
      </c>
      <c r="C168" s="250" t="s">
        <v>40</v>
      </c>
      <c r="D168" s="250">
        <v>1</v>
      </c>
      <c r="E168" s="250" t="s">
        <v>752</v>
      </c>
      <c r="F168" s="250" t="s">
        <v>871</v>
      </c>
      <c r="G168" s="254" t="s">
        <v>839</v>
      </c>
      <c r="H168" s="250" t="s">
        <v>423</v>
      </c>
      <c r="I168" s="250"/>
      <c r="J168" s="250" t="s">
        <v>835</v>
      </c>
      <c r="K168" s="250" t="s">
        <v>836</v>
      </c>
      <c r="L168" s="250"/>
      <c r="M168" s="250"/>
      <c r="N168" s="250"/>
      <c r="O168" s="250"/>
      <c r="P168" s="250"/>
      <c r="Q168" s="250" t="s">
        <v>838</v>
      </c>
      <c r="R168" s="250" t="s">
        <v>425</v>
      </c>
      <c r="S168" s="250"/>
      <c r="T168" s="250"/>
      <c r="U168" s="250" t="s">
        <v>309</v>
      </c>
      <c r="V168" s="250">
        <v>10</v>
      </c>
      <c r="W168" s="250"/>
      <c r="X168" s="250"/>
      <c r="Y168" s="250" t="s">
        <v>837</v>
      </c>
    </row>
    <row r="169" spans="2:25" x14ac:dyDescent="0.2">
      <c r="B169" s="250" t="s">
        <v>593</v>
      </c>
      <c r="C169" s="250" t="s">
        <v>40</v>
      </c>
      <c r="D169" s="250">
        <v>1</v>
      </c>
      <c r="E169" s="250" t="s">
        <v>753</v>
      </c>
      <c r="F169" s="250" t="s">
        <v>871</v>
      </c>
      <c r="G169" s="254" t="s">
        <v>839</v>
      </c>
      <c r="H169" s="250" t="s">
        <v>423</v>
      </c>
      <c r="I169" s="250"/>
      <c r="J169" s="250" t="s">
        <v>835</v>
      </c>
      <c r="K169" s="250" t="s">
        <v>836</v>
      </c>
      <c r="L169" s="250"/>
      <c r="M169" s="250"/>
      <c r="N169" s="250"/>
      <c r="O169" s="250"/>
      <c r="P169" s="250"/>
      <c r="Q169" s="250" t="s">
        <v>838</v>
      </c>
      <c r="R169" s="250" t="s">
        <v>425</v>
      </c>
      <c r="S169" s="250"/>
      <c r="T169" s="250"/>
      <c r="U169" s="250" t="s">
        <v>309</v>
      </c>
      <c r="V169" s="250">
        <v>10</v>
      </c>
      <c r="W169" s="250"/>
      <c r="X169" s="250"/>
      <c r="Y169" s="250" t="s">
        <v>837</v>
      </c>
    </row>
    <row r="170" spans="2:25" x14ac:dyDescent="0.2">
      <c r="B170" s="250" t="s">
        <v>594</v>
      </c>
      <c r="C170" s="250" t="s">
        <v>40</v>
      </c>
      <c r="D170" s="250">
        <v>2</v>
      </c>
      <c r="E170" s="250" t="s">
        <v>753</v>
      </c>
      <c r="F170" s="250" t="s">
        <v>871</v>
      </c>
      <c r="G170" s="254" t="s">
        <v>839</v>
      </c>
      <c r="H170" s="250" t="s">
        <v>423</v>
      </c>
      <c r="I170" s="250"/>
      <c r="J170" s="250" t="s">
        <v>835</v>
      </c>
      <c r="K170" s="250" t="s">
        <v>836</v>
      </c>
      <c r="L170" s="250"/>
      <c r="M170" s="250"/>
      <c r="N170" s="250"/>
      <c r="O170" s="250"/>
      <c r="P170" s="250"/>
      <c r="Q170" s="250" t="s">
        <v>838</v>
      </c>
      <c r="R170" s="250" t="s">
        <v>425</v>
      </c>
      <c r="S170" s="250"/>
      <c r="T170" s="250"/>
      <c r="U170" s="250" t="s">
        <v>309</v>
      </c>
      <c r="V170" s="250">
        <v>10</v>
      </c>
      <c r="W170" s="250"/>
      <c r="X170" s="250"/>
      <c r="Y170" s="250" t="s">
        <v>837</v>
      </c>
    </row>
    <row r="171" spans="2:25" x14ac:dyDescent="0.2">
      <c r="B171" s="250" t="s">
        <v>595</v>
      </c>
      <c r="C171" s="250" t="s">
        <v>40</v>
      </c>
      <c r="D171" s="250">
        <v>3</v>
      </c>
      <c r="E171" s="250" t="s">
        <v>753</v>
      </c>
      <c r="F171" s="250" t="s">
        <v>871</v>
      </c>
      <c r="G171" s="254" t="s">
        <v>839</v>
      </c>
      <c r="H171" s="250" t="s">
        <v>423</v>
      </c>
      <c r="I171" s="250"/>
      <c r="J171" s="250" t="s">
        <v>835</v>
      </c>
      <c r="K171" s="250" t="s">
        <v>836</v>
      </c>
      <c r="L171" s="250"/>
      <c r="M171" s="250"/>
      <c r="N171" s="250"/>
      <c r="O171" s="250"/>
      <c r="P171" s="250"/>
      <c r="Q171" s="250" t="s">
        <v>838</v>
      </c>
      <c r="R171" s="250" t="s">
        <v>425</v>
      </c>
      <c r="S171" s="250"/>
      <c r="T171" s="250"/>
      <c r="U171" s="250" t="s">
        <v>309</v>
      </c>
      <c r="V171" s="250">
        <v>10</v>
      </c>
      <c r="W171" s="250"/>
      <c r="X171" s="250"/>
      <c r="Y171" s="250" t="s">
        <v>837</v>
      </c>
    </row>
    <row r="172" spans="2:25" x14ac:dyDescent="0.2">
      <c r="B172" s="250" t="s">
        <v>596</v>
      </c>
      <c r="C172" s="250" t="s">
        <v>40</v>
      </c>
      <c r="D172" s="250">
        <v>4</v>
      </c>
      <c r="E172" s="250" t="s">
        <v>753</v>
      </c>
      <c r="F172" s="250" t="s">
        <v>871</v>
      </c>
      <c r="G172" s="254" t="s">
        <v>839</v>
      </c>
      <c r="H172" s="250" t="s">
        <v>423</v>
      </c>
      <c r="I172" s="250"/>
      <c r="J172" s="250" t="s">
        <v>835</v>
      </c>
      <c r="K172" s="250" t="s">
        <v>836</v>
      </c>
      <c r="L172" s="250"/>
      <c r="M172" s="250"/>
      <c r="N172" s="250"/>
      <c r="O172" s="250"/>
      <c r="P172" s="250"/>
      <c r="Q172" s="250" t="s">
        <v>838</v>
      </c>
      <c r="R172" s="250" t="s">
        <v>425</v>
      </c>
      <c r="S172" s="250"/>
      <c r="T172" s="250"/>
      <c r="U172" s="250" t="s">
        <v>309</v>
      </c>
      <c r="V172" s="250">
        <v>10</v>
      </c>
      <c r="W172" s="250"/>
      <c r="X172" s="250"/>
      <c r="Y172" s="250" t="s">
        <v>837</v>
      </c>
    </row>
    <row r="173" spans="2:25" x14ac:dyDescent="0.2">
      <c r="B173" s="250" t="s">
        <v>597</v>
      </c>
      <c r="C173" s="250" t="s">
        <v>40</v>
      </c>
      <c r="D173" s="250">
        <v>1</v>
      </c>
      <c r="E173" s="250" t="s">
        <v>754</v>
      </c>
      <c r="F173" s="250" t="s">
        <v>871</v>
      </c>
      <c r="G173" s="254" t="s">
        <v>839</v>
      </c>
      <c r="H173" s="250" t="s">
        <v>423</v>
      </c>
      <c r="I173" s="250"/>
      <c r="J173" s="250" t="s">
        <v>835</v>
      </c>
      <c r="K173" s="250" t="s">
        <v>836</v>
      </c>
      <c r="L173" s="250"/>
      <c r="M173" s="250"/>
      <c r="N173" s="250"/>
      <c r="O173" s="250"/>
      <c r="P173" s="250"/>
      <c r="Q173" s="250" t="s">
        <v>838</v>
      </c>
      <c r="R173" s="250" t="s">
        <v>425</v>
      </c>
      <c r="S173" s="250"/>
      <c r="T173" s="250"/>
      <c r="U173" s="250" t="s">
        <v>309</v>
      </c>
      <c r="V173" s="250">
        <v>10</v>
      </c>
      <c r="W173" s="250"/>
      <c r="X173" s="250"/>
      <c r="Y173" s="250" t="s">
        <v>837</v>
      </c>
    </row>
    <row r="174" spans="2:25" x14ac:dyDescent="0.2">
      <c r="B174" s="250" t="s">
        <v>598</v>
      </c>
      <c r="C174" s="250" t="s">
        <v>40</v>
      </c>
      <c r="D174" s="250">
        <v>1</v>
      </c>
      <c r="E174" s="250" t="s">
        <v>755</v>
      </c>
      <c r="F174" s="250" t="s">
        <v>871</v>
      </c>
      <c r="G174" s="254" t="s">
        <v>839</v>
      </c>
      <c r="H174" s="250" t="s">
        <v>423</v>
      </c>
      <c r="I174" s="250"/>
      <c r="J174" s="250" t="s">
        <v>835</v>
      </c>
      <c r="K174" s="250" t="s">
        <v>836</v>
      </c>
      <c r="L174" s="250"/>
      <c r="M174" s="250"/>
      <c r="N174" s="250"/>
      <c r="O174" s="250"/>
      <c r="P174" s="250"/>
      <c r="Q174" s="250" t="s">
        <v>838</v>
      </c>
      <c r="R174" s="250" t="s">
        <v>425</v>
      </c>
      <c r="S174" s="250"/>
      <c r="T174" s="250"/>
      <c r="U174" s="250" t="s">
        <v>309</v>
      </c>
      <c r="V174" s="250">
        <v>10</v>
      </c>
      <c r="W174" s="250"/>
      <c r="X174" s="250"/>
      <c r="Y174" s="250" t="s">
        <v>837</v>
      </c>
    </row>
    <row r="175" spans="2:25" x14ac:dyDescent="0.2">
      <c r="B175" s="250" t="s">
        <v>599</v>
      </c>
      <c r="C175" s="250" t="s">
        <v>40</v>
      </c>
      <c r="D175" s="250">
        <v>1</v>
      </c>
      <c r="E175" s="250" t="s">
        <v>756</v>
      </c>
      <c r="F175" s="250" t="s">
        <v>871</v>
      </c>
      <c r="G175" s="254" t="s">
        <v>839</v>
      </c>
      <c r="H175" s="250" t="s">
        <v>423</v>
      </c>
      <c r="I175" s="250"/>
      <c r="J175" s="250" t="s">
        <v>835</v>
      </c>
      <c r="K175" s="250" t="s">
        <v>836</v>
      </c>
      <c r="L175" s="250"/>
      <c r="M175" s="250"/>
      <c r="N175" s="250"/>
      <c r="O175" s="250"/>
      <c r="P175" s="250"/>
      <c r="Q175" s="250" t="s">
        <v>838</v>
      </c>
      <c r="R175" s="250" t="s">
        <v>425</v>
      </c>
      <c r="S175" s="250"/>
      <c r="T175" s="250"/>
      <c r="U175" s="250" t="s">
        <v>309</v>
      </c>
      <c r="V175" s="250">
        <v>10</v>
      </c>
      <c r="W175" s="250"/>
      <c r="X175" s="250"/>
      <c r="Y175" s="250" t="s">
        <v>837</v>
      </c>
    </row>
    <row r="176" spans="2:25" x14ac:dyDescent="0.2">
      <c r="B176" s="250" t="s">
        <v>600</v>
      </c>
      <c r="C176" s="250" t="s">
        <v>40</v>
      </c>
      <c r="D176" s="250">
        <v>1</v>
      </c>
      <c r="E176" s="250" t="s">
        <v>757</v>
      </c>
      <c r="F176" s="250" t="s">
        <v>871</v>
      </c>
      <c r="G176" s="254" t="s">
        <v>839</v>
      </c>
      <c r="H176" s="250" t="s">
        <v>423</v>
      </c>
      <c r="I176" s="250"/>
      <c r="J176" s="250" t="s">
        <v>835</v>
      </c>
      <c r="K176" s="250" t="s">
        <v>836</v>
      </c>
      <c r="L176" s="250"/>
      <c r="M176" s="250"/>
      <c r="N176" s="250"/>
      <c r="O176" s="250"/>
      <c r="P176" s="250"/>
      <c r="Q176" s="250" t="s">
        <v>838</v>
      </c>
      <c r="R176" s="250" t="s">
        <v>425</v>
      </c>
      <c r="S176" s="250"/>
      <c r="T176" s="250"/>
      <c r="U176" s="250" t="s">
        <v>309</v>
      </c>
      <c r="V176" s="250">
        <v>10</v>
      </c>
      <c r="W176" s="250"/>
      <c r="X176" s="250"/>
      <c r="Y176" s="250" t="s">
        <v>837</v>
      </c>
    </row>
    <row r="177" spans="2:25" x14ac:dyDescent="0.2">
      <c r="B177" s="250" t="s">
        <v>601</v>
      </c>
      <c r="C177" s="250" t="s">
        <v>40</v>
      </c>
      <c r="D177" s="250">
        <v>1</v>
      </c>
      <c r="E177" s="250" t="s">
        <v>758</v>
      </c>
      <c r="F177" s="250" t="s">
        <v>871</v>
      </c>
      <c r="G177" s="254" t="s">
        <v>839</v>
      </c>
      <c r="H177" s="250" t="s">
        <v>423</v>
      </c>
      <c r="I177" s="250"/>
      <c r="J177" s="250" t="s">
        <v>835</v>
      </c>
      <c r="K177" s="250" t="s">
        <v>836</v>
      </c>
      <c r="L177" s="250"/>
      <c r="M177" s="250"/>
      <c r="N177" s="250"/>
      <c r="O177" s="250"/>
      <c r="P177" s="250"/>
      <c r="Q177" s="250" t="s">
        <v>838</v>
      </c>
      <c r="R177" s="250" t="s">
        <v>425</v>
      </c>
      <c r="S177" s="250"/>
      <c r="T177" s="250"/>
      <c r="U177" s="250" t="s">
        <v>309</v>
      </c>
      <c r="V177" s="250">
        <v>10</v>
      </c>
      <c r="W177" s="250"/>
      <c r="X177" s="250"/>
      <c r="Y177" s="250" t="s">
        <v>837</v>
      </c>
    </row>
    <row r="178" spans="2:25" x14ac:dyDescent="0.2">
      <c r="B178" s="250" t="s">
        <v>602</v>
      </c>
      <c r="C178" s="250" t="s">
        <v>40</v>
      </c>
      <c r="D178" s="250">
        <v>1</v>
      </c>
      <c r="E178" s="250" t="s">
        <v>759</v>
      </c>
      <c r="F178" s="250" t="s">
        <v>871</v>
      </c>
      <c r="G178" s="254" t="s">
        <v>839</v>
      </c>
      <c r="H178" s="250" t="s">
        <v>423</v>
      </c>
      <c r="I178" s="250"/>
      <c r="J178" s="250" t="s">
        <v>835</v>
      </c>
      <c r="K178" s="250" t="s">
        <v>836</v>
      </c>
      <c r="L178" s="250"/>
      <c r="M178" s="250"/>
      <c r="N178" s="250"/>
      <c r="O178" s="250"/>
      <c r="P178" s="250"/>
      <c r="Q178" s="250" t="s">
        <v>838</v>
      </c>
      <c r="R178" s="250" t="s">
        <v>425</v>
      </c>
      <c r="S178" s="250"/>
      <c r="T178" s="250"/>
      <c r="U178" s="250" t="s">
        <v>309</v>
      </c>
      <c r="V178" s="250">
        <v>10</v>
      </c>
      <c r="W178" s="250"/>
      <c r="X178" s="250"/>
      <c r="Y178" s="250" t="s">
        <v>837</v>
      </c>
    </row>
    <row r="179" spans="2:25" x14ac:dyDescent="0.2">
      <c r="B179" s="250" t="s">
        <v>603</v>
      </c>
      <c r="C179" s="250" t="s">
        <v>40</v>
      </c>
      <c r="D179" s="250">
        <v>1</v>
      </c>
      <c r="E179" s="250" t="s">
        <v>760</v>
      </c>
      <c r="F179" s="250" t="s">
        <v>871</v>
      </c>
      <c r="G179" s="254" t="s">
        <v>839</v>
      </c>
      <c r="H179" s="250" t="s">
        <v>423</v>
      </c>
      <c r="I179" s="250"/>
      <c r="J179" s="250" t="s">
        <v>835</v>
      </c>
      <c r="K179" s="250" t="s">
        <v>836</v>
      </c>
      <c r="L179" s="250"/>
      <c r="M179" s="250"/>
      <c r="N179" s="250"/>
      <c r="O179" s="250"/>
      <c r="P179" s="250"/>
      <c r="Q179" s="250" t="s">
        <v>838</v>
      </c>
      <c r="R179" s="250" t="s">
        <v>425</v>
      </c>
      <c r="S179" s="250"/>
      <c r="T179" s="250"/>
      <c r="U179" s="250" t="s">
        <v>309</v>
      </c>
      <c r="V179" s="250">
        <v>10</v>
      </c>
      <c r="W179" s="250"/>
      <c r="X179" s="250"/>
      <c r="Y179" s="250" t="s">
        <v>837</v>
      </c>
    </row>
    <row r="180" spans="2:25" x14ac:dyDescent="0.2">
      <c r="B180" s="250" t="s">
        <v>604</v>
      </c>
      <c r="C180" s="250" t="s">
        <v>40</v>
      </c>
      <c r="D180" s="250">
        <v>1</v>
      </c>
      <c r="E180" s="250" t="s">
        <v>761</v>
      </c>
      <c r="F180" s="250" t="s">
        <v>871</v>
      </c>
      <c r="G180" s="254" t="s">
        <v>839</v>
      </c>
      <c r="H180" s="250" t="s">
        <v>423</v>
      </c>
      <c r="I180" s="250"/>
      <c r="J180" s="250" t="s">
        <v>835</v>
      </c>
      <c r="K180" s="250" t="s">
        <v>836</v>
      </c>
      <c r="L180" s="250"/>
      <c r="M180" s="250"/>
      <c r="N180" s="250"/>
      <c r="O180" s="250"/>
      <c r="P180" s="250"/>
      <c r="Q180" s="250" t="s">
        <v>838</v>
      </c>
      <c r="R180" s="250" t="s">
        <v>425</v>
      </c>
      <c r="S180" s="250"/>
      <c r="T180" s="250"/>
      <c r="U180" s="250" t="s">
        <v>309</v>
      </c>
      <c r="V180" s="250">
        <v>10</v>
      </c>
      <c r="W180" s="250"/>
      <c r="X180" s="250"/>
      <c r="Y180" s="250" t="s">
        <v>837</v>
      </c>
    </row>
    <row r="181" spans="2:25" x14ac:dyDescent="0.2">
      <c r="B181" s="250" t="s">
        <v>605</v>
      </c>
      <c r="C181" s="250" t="s">
        <v>40</v>
      </c>
      <c r="D181" s="250">
        <v>1</v>
      </c>
      <c r="E181" s="250" t="s">
        <v>762</v>
      </c>
      <c r="F181" s="250" t="s">
        <v>871</v>
      </c>
      <c r="G181" s="254" t="s">
        <v>839</v>
      </c>
      <c r="H181" s="250" t="s">
        <v>423</v>
      </c>
      <c r="I181" s="250"/>
      <c r="J181" s="250" t="s">
        <v>835</v>
      </c>
      <c r="K181" s="250" t="s">
        <v>836</v>
      </c>
      <c r="L181" s="250"/>
      <c r="M181" s="250"/>
      <c r="N181" s="250"/>
      <c r="O181" s="250"/>
      <c r="P181" s="250"/>
      <c r="Q181" s="250" t="s">
        <v>838</v>
      </c>
      <c r="R181" s="250" t="s">
        <v>425</v>
      </c>
      <c r="S181" s="250"/>
      <c r="T181" s="250"/>
      <c r="U181" s="250" t="s">
        <v>309</v>
      </c>
      <c r="V181" s="250">
        <v>10</v>
      </c>
      <c r="W181" s="250"/>
      <c r="X181" s="250"/>
      <c r="Y181" s="250" t="s">
        <v>837</v>
      </c>
    </row>
    <row r="182" spans="2:25" x14ac:dyDescent="0.2">
      <c r="B182" s="250" t="s">
        <v>606</v>
      </c>
      <c r="C182" s="250" t="s">
        <v>40</v>
      </c>
      <c r="D182" s="250">
        <v>1</v>
      </c>
      <c r="E182" s="250" t="s">
        <v>763</v>
      </c>
      <c r="F182" s="250" t="s">
        <v>871</v>
      </c>
      <c r="G182" s="254" t="s">
        <v>839</v>
      </c>
      <c r="H182" s="250" t="s">
        <v>423</v>
      </c>
      <c r="I182" s="250"/>
      <c r="J182" s="250" t="s">
        <v>835</v>
      </c>
      <c r="K182" s="250" t="s">
        <v>836</v>
      </c>
      <c r="L182" s="250"/>
      <c r="M182" s="250"/>
      <c r="N182" s="250"/>
      <c r="O182" s="250"/>
      <c r="P182" s="250"/>
      <c r="Q182" s="250" t="s">
        <v>838</v>
      </c>
      <c r="R182" s="250" t="s">
        <v>425</v>
      </c>
      <c r="S182" s="250"/>
      <c r="T182" s="250"/>
      <c r="U182" s="250" t="s">
        <v>309</v>
      </c>
      <c r="V182" s="250">
        <v>10</v>
      </c>
      <c r="W182" s="250"/>
      <c r="X182" s="250"/>
      <c r="Y182" s="250" t="s">
        <v>837</v>
      </c>
    </row>
    <row r="183" spans="2:25" x14ac:dyDescent="0.2">
      <c r="B183" s="250" t="s">
        <v>607</v>
      </c>
      <c r="C183" s="250" t="s">
        <v>40</v>
      </c>
      <c r="D183" s="250">
        <v>1</v>
      </c>
      <c r="E183" s="250" t="s">
        <v>764</v>
      </c>
      <c r="F183" s="250" t="s">
        <v>871</v>
      </c>
      <c r="G183" s="254" t="s">
        <v>839</v>
      </c>
      <c r="H183" s="250" t="s">
        <v>423</v>
      </c>
      <c r="I183" s="250"/>
      <c r="J183" s="250" t="s">
        <v>835</v>
      </c>
      <c r="K183" s="250" t="s">
        <v>836</v>
      </c>
      <c r="L183" s="250"/>
      <c r="M183" s="250"/>
      <c r="N183" s="250"/>
      <c r="O183" s="250"/>
      <c r="P183" s="250"/>
      <c r="Q183" s="250" t="s">
        <v>838</v>
      </c>
      <c r="R183" s="250" t="s">
        <v>425</v>
      </c>
      <c r="S183" s="250"/>
      <c r="T183" s="250"/>
      <c r="U183" s="250" t="s">
        <v>309</v>
      </c>
      <c r="V183" s="250">
        <v>10</v>
      </c>
      <c r="W183" s="250"/>
      <c r="X183" s="250"/>
      <c r="Y183" s="250" t="s">
        <v>837</v>
      </c>
    </row>
    <row r="184" spans="2:25" x14ac:dyDescent="0.2">
      <c r="B184" s="250" t="s">
        <v>608</v>
      </c>
      <c r="C184" s="250" t="s">
        <v>40</v>
      </c>
      <c r="D184" s="250">
        <v>1</v>
      </c>
      <c r="E184" s="250" t="s">
        <v>765</v>
      </c>
      <c r="F184" s="250" t="s">
        <v>871</v>
      </c>
      <c r="G184" s="254" t="s">
        <v>839</v>
      </c>
      <c r="H184" s="250" t="s">
        <v>423</v>
      </c>
      <c r="I184" s="250"/>
      <c r="J184" s="250" t="s">
        <v>835</v>
      </c>
      <c r="K184" s="250" t="s">
        <v>836</v>
      </c>
      <c r="L184" s="250"/>
      <c r="M184" s="250"/>
      <c r="N184" s="250"/>
      <c r="O184" s="250"/>
      <c r="P184" s="250"/>
      <c r="Q184" s="250" t="s">
        <v>838</v>
      </c>
      <c r="R184" s="250" t="s">
        <v>425</v>
      </c>
      <c r="S184" s="250"/>
      <c r="T184" s="250"/>
      <c r="U184" s="250" t="s">
        <v>309</v>
      </c>
      <c r="V184" s="250">
        <v>10</v>
      </c>
      <c r="W184" s="250"/>
      <c r="X184" s="250"/>
      <c r="Y184" s="250" t="s">
        <v>837</v>
      </c>
    </row>
    <row r="185" spans="2:25" x14ac:dyDescent="0.2">
      <c r="B185" s="250" t="s">
        <v>609</v>
      </c>
      <c r="C185" s="250" t="s">
        <v>40</v>
      </c>
      <c r="D185" s="250">
        <v>1</v>
      </c>
      <c r="E185" s="250" t="s">
        <v>766</v>
      </c>
      <c r="F185" s="250" t="s">
        <v>871</v>
      </c>
      <c r="G185" s="254" t="s">
        <v>839</v>
      </c>
      <c r="H185" s="250" t="s">
        <v>423</v>
      </c>
      <c r="I185" s="250"/>
      <c r="J185" s="250" t="s">
        <v>835</v>
      </c>
      <c r="K185" s="250" t="s">
        <v>836</v>
      </c>
      <c r="L185" s="250"/>
      <c r="M185" s="250"/>
      <c r="N185" s="250"/>
      <c r="O185" s="250"/>
      <c r="P185" s="250"/>
      <c r="Q185" s="250" t="s">
        <v>838</v>
      </c>
      <c r="R185" s="250" t="s">
        <v>425</v>
      </c>
      <c r="S185" s="250"/>
      <c r="T185" s="250"/>
      <c r="U185" s="250" t="s">
        <v>309</v>
      </c>
      <c r="V185" s="250">
        <v>10</v>
      </c>
      <c r="W185" s="250"/>
      <c r="X185" s="250"/>
      <c r="Y185" s="250" t="s">
        <v>837</v>
      </c>
    </row>
    <row r="186" spans="2:25" x14ac:dyDescent="0.2">
      <c r="B186" s="250" t="s">
        <v>610</v>
      </c>
      <c r="C186" s="250" t="s">
        <v>40</v>
      </c>
      <c r="D186" s="250">
        <v>1</v>
      </c>
      <c r="E186" s="250" t="s">
        <v>767</v>
      </c>
      <c r="F186" s="250" t="s">
        <v>871</v>
      </c>
      <c r="G186" s="254" t="s">
        <v>839</v>
      </c>
      <c r="H186" s="250" t="s">
        <v>423</v>
      </c>
      <c r="I186" s="250"/>
      <c r="J186" s="250" t="s">
        <v>835</v>
      </c>
      <c r="K186" s="250" t="s">
        <v>836</v>
      </c>
      <c r="L186" s="250"/>
      <c r="M186" s="250"/>
      <c r="N186" s="250"/>
      <c r="O186" s="250"/>
      <c r="P186" s="250"/>
      <c r="Q186" s="250" t="s">
        <v>838</v>
      </c>
      <c r="R186" s="250" t="s">
        <v>425</v>
      </c>
      <c r="S186" s="250"/>
      <c r="T186" s="250"/>
      <c r="U186" s="250" t="s">
        <v>309</v>
      </c>
      <c r="V186" s="250">
        <v>10</v>
      </c>
      <c r="W186" s="250"/>
      <c r="X186" s="250"/>
      <c r="Y186" s="250" t="s">
        <v>837</v>
      </c>
    </row>
    <row r="187" spans="2:25" x14ac:dyDescent="0.2">
      <c r="B187" s="250" t="s">
        <v>611</v>
      </c>
      <c r="C187" s="250" t="s">
        <v>40</v>
      </c>
      <c r="D187" s="250">
        <v>1</v>
      </c>
      <c r="E187" s="250" t="s">
        <v>768</v>
      </c>
      <c r="F187" s="250" t="s">
        <v>871</v>
      </c>
      <c r="G187" s="254" t="s">
        <v>839</v>
      </c>
      <c r="H187" s="250" t="s">
        <v>423</v>
      </c>
      <c r="I187" s="250"/>
      <c r="J187" s="250" t="s">
        <v>835</v>
      </c>
      <c r="K187" s="250" t="s">
        <v>836</v>
      </c>
      <c r="L187" s="250"/>
      <c r="M187" s="250"/>
      <c r="N187" s="250"/>
      <c r="O187" s="250"/>
      <c r="P187" s="250"/>
      <c r="Q187" s="250" t="s">
        <v>838</v>
      </c>
      <c r="R187" s="250" t="s">
        <v>425</v>
      </c>
      <c r="S187" s="250"/>
      <c r="T187" s="250"/>
      <c r="U187" s="250" t="s">
        <v>309</v>
      </c>
      <c r="V187" s="250">
        <v>10</v>
      </c>
      <c r="W187" s="250"/>
      <c r="X187" s="250"/>
      <c r="Y187" s="250" t="s">
        <v>837</v>
      </c>
    </row>
    <row r="188" spans="2:25" x14ac:dyDescent="0.2">
      <c r="B188" s="250" t="s">
        <v>612</v>
      </c>
      <c r="C188" s="250" t="s">
        <v>40</v>
      </c>
      <c r="D188" s="250">
        <v>1</v>
      </c>
      <c r="E188" s="250" t="s">
        <v>769</v>
      </c>
      <c r="F188" s="250" t="s">
        <v>871</v>
      </c>
      <c r="G188" s="254" t="s">
        <v>839</v>
      </c>
      <c r="H188" s="250" t="s">
        <v>423</v>
      </c>
      <c r="I188" s="250"/>
      <c r="J188" s="250" t="s">
        <v>835</v>
      </c>
      <c r="K188" s="250" t="s">
        <v>836</v>
      </c>
      <c r="L188" s="250"/>
      <c r="M188" s="250"/>
      <c r="N188" s="250"/>
      <c r="O188" s="250"/>
      <c r="P188" s="250"/>
      <c r="Q188" s="250" t="s">
        <v>838</v>
      </c>
      <c r="R188" s="250" t="s">
        <v>425</v>
      </c>
      <c r="S188" s="250"/>
      <c r="T188" s="250"/>
      <c r="U188" s="250" t="s">
        <v>309</v>
      </c>
      <c r="V188" s="250">
        <v>10</v>
      </c>
      <c r="W188" s="250"/>
      <c r="X188" s="250"/>
      <c r="Y188" s="250" t="s">
        <v>837</v>
      </c>
    </row>
    <row r="189" spans="2:25" x14ac:dyDescent="0.2">
      <c r="B189" s="250" t="s">
        <v>613</v>
      </c>
      <c r="C189" s="250" t="s">
        <v>40</v>
      </c>
      <c r="D189" s="250">
        <v>1</v>
      </c>
      <c r="E189" s="250" t="s">
        <v>770</v>
      </c>
      <c r="F189" s="250" t="s">
        <v>871</v>
      </c>
      <c r="G189" s="254" t="s">
        <v>839</v>
      </c>
      <c r="H189" s="250" t="s">
        <v>423</v>
      </c>
      <c r="I189" s="250"/>
      <c r="J189" s="250" t="s">
        <v>835</v>
      </c>
      <c r="K189" s="250" t="s">
        <v>836</v>
      </c>
      <c r="L189" s="250"/>
      <c r="M189" s="250"/>
      <c r="N189" s="250"/>
      <c r="O189" s="250"/>
      <c r="P189" s="250"/>
      <c r="Q189" s="250" t="s">
        <v>838</v>
      </c>
      <c r="R189" s="250" t="s">
        <v>425</v>
      </c>
      <c r="S189" s="250"/>
      <c r="T189" s="250"/>
      <c r="U189" s="250" t="s">
        <v>309</v>
      </c>
      <c r="V189" s="250">
        <v>10</v>
      </c>
      <c r="W189" s="250"/>
      <c r="X189" s="250"/>
      <c r="Y189" s="250" t="s">
        <v>837</v>
      </c>
    </row>
    <row r="190" spans="2:25" x14ac:dyDescent="0.2">
      <c r="B190" s="250" t="s">
        <v>614</v>
      </c>
      <c r="C190" s="250" t="s">
        <v>40</v>
      </c>
      <c r="D190" s="250">
        <v>1</v>
      </c>
      <c r="E190" s="250" t="s">
        <v>771</v>
      </c>
      <c r="F190" s="250" t="s">
        <v>871</v>
      </c>
      <c r="G190" s="254" t="s">
        <v>839</v>
      </c>
      <c r="H190" s="250" t="s">
        <v>423</v>
      </c>
      <c r="I190" s="250"/>
      <c r="J190" s="250" t="s">
        <v>835</v>
      </c>
      <c r="K190" s="250" t="s">
        <v>836</v>
      </c>
      <c r="L190" s="250"/>
      <c r="M190" s="250"/>
      <c r="N190" s="250"/>
      <c r="O190" s="250"/>
      <c r="P190" s="250"/>
      <c r="Q190" s="250" t="s">
        <v>838</v>
      </c>
      <c r="R190" s="250" t="s">
        <v>425</v>
      </c>
      <c r="S190" s="250"/>
      <c r="T190" s="250"/>
      <c r="U190" s="250" t="s">
        <v>309</v>
      </c>
      <c r="V190" s="250">
        <v>10</v>
      </c>
      <c r="W190" s="250"/>
      <c r="X190" s="250"/>
      <c r="Y190" s="250" t="s">
        <v>837</v>
      </c>
    </row>
    <row r="191" spans="2:25" x14ac:dyDescent="0.2">
      <c r="B191" s="250" t="s">
        <v>615</v>
      </c>
      <c r="C191" s="250" t="s">
        <v>40</v>
      </c>
      <c r="D191" s="250">
        <v>1</v>
      </c>
      <c r="E191" s="250" t="s">
        <v>772</v>
      </c>
      <c r="F191" s="250" t="s">
        <v>871</v>
      </c>
      <c r="G191" s="254" t="s">
        <v>839</v>
      </c>
      <c r="H191" s="250" t="s">
        <v>423</v>
      </c>
      <c r="I191" s="250"/>
      <c r="J191" s="250" t="s">
        <v>835</v>
      </c>
      <c r="K191" s="250" t="s">
        <v>836</v>
      </c>
      <c r="L191" s="250"/>
      <c r="M191" s="250"/>
      <c r="N191" s="250"/>
      <c r="O191" s="250"/>
      <c r="P191" s="250"/>
      <c r="Q191" s="250" t="s">
        <v>838</v>
      </c>
      <c r="R191" s="250" t="s">
        <v>425</v>
      </c>
      <c r="S191" s="250"/>
      <c r="T191" s="250"/>
      <c r="U191" s="250" t="s">
        <v>309</v>
      </c>
      <c r="V191" s="250">
        <v>10</v>
      </c>
      <c r="W191" s="250"/>
      <c r="X191" s="250"/>
      <c r="Y191" s="250" t="s">
        <v>837</v>
      </c>
    </row>
    <row r="192" spans="2:25" x14ac:dyDescent="0.2">
      <c r="B192" s="250" t="s">
        <v>616</v>
      </c>
      <c r="C192" s="250" t="s">
        <v>40</v>
      </c>
      <c r="D192" s="250">
        <v>1</v>
      </c>
      <c r="E192" s="250" t="s">
        <v>773</v>
      </c>
      <c r="F192" s="250" t="s">
        <v>871</v>
      </c>
      <c r="G192" s="254" t="s">
        <v>839</v>
      </c>
      <c r="H192" s="250" t="s">
        <v>423</v>
      </c>
      <c r="I192" s="250"/>
      <c r="J192" s="250" t="s">
        <v>835</v>
      </c>
      <c r="K192" s="250" t="s">
        <v>836</v>
      </c>
      <c r="L192" s="250"/>
      <c r="M192" s="250"/>
      <c r="N192" s="250"/>
      <c r="O192" s="250"/>
      <c r="P192" s="250"/>
      <c r="Q192" s="250" t="s">
        <v>838</v>
      </c>
      <c r="R192" s="250" t="s">
        <v>425</v>
      </c>
      <c r="S192" s="250"/>
      <c r="T192" s="250"/>
      <c r="U192" s="250" t="s">
        <v>309</v>
      </c>
      <c r="V192" s="250">
        <v>10</v>
      </c>
      <c r="W192" s="250"/>
      <c r="X192" s="250"/>
      <c r="Y192" s="250" t="s">
        <v>837</v>
      </c>
    </row>
    <row r="193" spans="2:25" x14ac:dyDescent="0.2">
      <c r="B193" s="250" t="s">
        <v>617</v>
      </c>
      <c r="C193" s="250" t="s">
        <v>40</v>
      </c>
      <c r="D193" s="250">
        <v>1</v>
      </c>
      <c r="E193" s="250" t="s">
        <v>774</v>
      </c>
      <c r="F193" s="250" t="s">
        <v>871</v>
      </c>
      <c r="G193" s="254" t="s">
        <v>839</v>
      </c>
      <c r="H193" s="250" t="s">
        <v>423</v>
      </c>
      <c r="I193" s="250"/>
      <c r="J193" s="250" t="s">
        <v>835</v>
      </c>
      <c r="K193" s="250" t="s">
        <v>836</v>
      </c>
      <c r="L193" s="250"/>
      <c r="M193" s="250"/>
      <c r="N193" s="250"/>
      <c r="O193" s="250"/>
      <c r="P193" s="250"/>
      <c r="Q193" s="250" t="s">
        <v>838</v>
      </c>
      <c r="R193" s="250" t="s">
        <v>425</v>
      </c>
      <c r="S193" s="250"/>
      <c r="T193" s="250"/>
      <c r="U193" s="250" t="s">
        <v>309</v>
      </c>
      <c r="V193" s="250">
        <v>10</v>
      </c>
      <c r="W193" s="250"/>
      <c r="X193" s="250"/>
      <c r="Y193" s="250" t="s">
        <v>837</v>
      </c>
    </row>
    <row r="194" spans="2:25" x14ac:dyDescent="0.2">
      <c r="B194" s="250" t="s">
        <v>618</v>
      </c>
      <c r="C194" s="250" t="s">
        <v>40</v>
      </c>
      <c r="D194" s="250">
        <v>1</v>
      </c>
      <c r="E194" s="250" t="s">
        <v>775</v>
      </c>
      <c r="F194" s="250" t="s">
        <v>871</v>
      </c>
      <c r="G194" s="254" t="s">
        <v>839</v>
      </c>
      <c r="H194" s="250" t="s">
        <v>423</v>
      </c>
      <c r="I194" s="250"/>
      <c r="J194" s="250" t="s">
        <v>835</v>
      </c>
      <c r="K194" s="250" t="s">
        <v>836</v>
      </c>
      <c r="L194" s="250"/>
      <c r="M194" s="250"/>
      <c r="N194" s="250"/>
      <c r="O194" s="250"/>
      <c r="P194" s="250"/>
      <c r="Q194" s="250" t="s">
        <v>838</v>
      </c>
      <c r="R194" s="250" t="s">
        <v>425</v>
      </c>
      <c r="S194" s="250"/>
      <c r="T194" s="250"/>
      <c r="U194" s="250" t="s">
        <v>309</v>
      </c>
      <c r="V194" s="250">
        <v>10</v>
      </c>
      <c r="W194" s="250"/>
      <c r="X194" s="250"/>
      <c r="Y194" s="250" t="s">
        <v>837</v>
      </c>
    </row>
    <row r="195" spans="2:25" x14ac:dyDescent="0.2">
      <c r="B195" s="250" t="s">
        <v>619</v>
      </c>
      <c r="C195" s="250" t="s">
        <v>40</v>
      </c>
      <c r="D195" s="250">
        <v>1</v>
      </c>
      <c r="E195" s="250" t="s">
        <v>776</v>
      </c>
      <c r="F195" s="250" t="s">
        <v>871</v>
      </c>
      <c r="G195" s="254" t="s">
        <v>839</v>
      </c>
      <c r="H195" s="250" t="s">
        <v>423</v>
      </c>
      <c r="I195" s="250"/>
      <c r="J195" s="250" t="s">
        <v>835</v>
      </c>
      <c r="K195" s="250" t="s">
        <v>836</v>
      </c>
      <c r="L195" s="250"/>
      <c r="M195" s="250"/>
      <c r="N195" s="250"/>
      <c r="O195" s="250"/>
      <c r="P195" s="250"/>
      <c r="Q195" s="250" t="s">
        <v>838</v>
      </c>
      <c r="R195" s="250" t="s">
        <v>425</v>
      </c>
      <c r="S195" s="250"/>
      <c r="T195" s="250"/>
      <c r="U195" s="250" t="s">
        <v>309</v>
      </c>
      <c r="V195" s="250">
        <v>10</v>
      </c>
      <c r="W195" s="250"/>
      <c r="X195" s="250"/>
      <c r="Y195" s="250" t="s">
        <v>837</v>
      </c>
    </row>
    <row r="196" spans="2:25" x14ac:dyDescent="0.2">
      <c r="B196" s="250" t="s">
        <v>620</v>
      </c>
      <c r="C196" s="250" t="s">
        <v>40</v>
      </c>
      <c r="D196" s="250">
        <v>1</v>
      </c>
      <c r="E196" s="250" t="s">
        <v>777</v>
      </c>
      <c r="F196" s="250" t="s">
        <v>871</v>
      </c>
      <c r="G196" s="254" t="s">
        <v>839</v>
      </c>
      <c r="H196" s="250" t="s">
        <v>423</v>
      </c>
      <c r="I196" s="250"/>
      <c r="J196" s="250" t="s">
        <v>835</v>
      </c>
      <c r="K196" s="250" t="s">
        <v>836</v>
      </c>
      <c r="L196" s="250"/>
      <c r="M196" s="250"/>
      <c r="N196" s="250"/>
      <c r="O196" s="250"/>
      <c r="P196" s="250"/>
      <c r="Q196" s="250" t="s">
        <v>838</v>
      </c>
      <c r="R196" s="250" t="s">
        <v>425</v>
      </c>
      <c r="S196" s="250"/>
      <c r="T196" s="250"/>
      <c r="U196" s="250" t="s">
        <v>309</v>
      </c>
      <c r="V196" s="250">
        <v>10</v>
      </c>
      <c r="W196" s="250"/>
      <c r="X196" s="250"/>
      <c r="Y196" s="250" t="s">
        <v>837</v>
      </c>
    </row>
    <row r="197" spans="2:25" x14ac:dyDescent="0.2">
      <c r="B197" s="250" t="s">
        <v>621</v>
      </c>
      <c r="C197" s="250" t="s">
        <v>40</v>
      </c>
      <c r="D197" s="250">
        <v>1</v>
      </c>
      <c r="E197" s="250" t="s">
        <v>778</v>
      </c>
      <c r="F197" s="250" t="s">
        <v>871</v>
      </c>
      <c r="G197" s="254" t="s">
        <v>839</v>
      </c>
      <c r="H197" s="250" t="s">
        <v>423</v>
      </c>
      <c r="I197" s="250"/>
      <c r="J197" s="250" t="s">
        <v>835</v>
      </c>
      <c r="K197" s="250" t="s">
        <v>836</v>
      </c>
      <c r="L197" s="250"/>
      <c r="M197" s="250"/>
      <c r="N197" s="250"/>
      <c r="O197" s="250"/>
      <c r="P197" s="250"/>
      <c r="Q197" s="250" t="s">
        <v>838</v>
      </c>
      <c r="R197" s="250" t="s">
        <v>425</v>
      </c>
      <c r="S197" s="250"/>
      <c r="T197" s="250"/>
      <c r="U197" s="250" t="s">
        <v>309</v>
      </c>
      <c r="V197" s="250">
        <v>10</v>
      </c>
      <c r="W197" s="250"/>
      <c r="X197" s="250"/>
      <c r="Y197" s="250" t="s">
        <v>837</v>
      </c>
    </row>
    <row r="198" spans="2:25" x14ac:dyDescent="0.2">
      <c r="B198" s="250" t="s">
        <v>622</v>
      </c>
      <c r="C198" s="250" t="s">
        <v>40</v>
      </c>
      <c r="D198" s="250">
        <v>1</v>
      </c>
      <c r="E198" s="250" t="s">
        <v>779</v>
      </c>
      <c r="F198" s="250" t="s">
        <v>871</v>
      </c>
      <c r="G198" s="254" t="s">
        <v>839</v>
      </c>
      <c r="H198" s="250" t="s">
        <v>423</v>
      </c>
      <c r="I198" s="250"/>
      <c r="J198" s="250" t="s">
        <v>835</v>
      </c>
      <c r="K198" s="250" t="s">
        <v>836</v>
      </c>
      <c r="L198" s="250"/>
      <c r="M198" s="250"/>
      <c r="N198" s="250"/>
      <c r="O198" s="250"/>
      <c r="P198" s="250"/>
      <c r="Q198" s="250" t="s">
        <v>838</v>
      </c>
      <c r="R198" s="250" t="s">
        <v>425</v>
      </c>
      <c r="S198" s="250"/>
      <c r="T198" s="250"/>
      <c r="U198" s="250" t="s">
        <v>309</v>
      </c>
      <c r="V198" s="250">
        <v>10</v>
      </c>
      <c r="W198" s="250"/>
      <c r="X198" s="250"/>
      <c r="Y198" s="250" t="s">
        <v>837</v>
      </c>
    </row>
    <row r="199" spans="2:25" x14ac:dyDescent="0.2">
      <c r="B199" s="250" t="s">
        <v>623</v>
      </c>
      <c r="C199" s="250" t="s">
        <v>40</v>
      </c>
      <c r="D199" s="250">
        <v>1</v>
      </c>
      <c r="E199" s="250" t="s">
        <v>780</v>
      </c>
      <c r="F199" s="250" t="s">
        <v>871</v>
      </c>
      <c r="G199" s="254" t="s">
        <v>839</v>
      </c>
      <c r="H199" s="250" t="s">
        <v>423</v>
      </c>
      <c r="I199" s="250"/>
      <c r="J199" s="250" t="s">
        <v>835</v>
      </c>
      <c r="K199" s="250" t="s">
        <v>836</v>
      </c>
      <c r="L199" s="250"/>
      <c r="M199" s="250"/>
      <c r="N199" s="250"/>
      <c r="O199" s="250"/>
      <c r="P199" s="250"/>
      <c r="Q199" s="250" t="s">
        <v>838</v>
      </c>
      <c r="R199" s="250" t="s">
        <v>425</v>
      </c>
      <c r="S199" s="250"/>
      <c r="T199" s="250"/>
      <c r="U199" s="250" t="s">
        <v>309</v>
      </c>
      <c r="V199" s="250">
        <v>10</v>
      </c>
      <c r="W199" s="250"/>
      <c r="X199" s="250"/>
      <c r="Y199" s="250" t="s">
        <v>837</v>
      </c>
    </row>
    <row r="200" spans="2:25" x14ac:dyDescent="0.2">
      <c r="B200" s="250" t="s">
        <v>624</v>
      </c>
      <c r="C200" s="250" t="s">
        <v>40</v>
      </c>
      <c r="D200" s="250">
        <v>1</v>
      </c>
      <c r="E200" s="250" t="s">
        <v>781</v>
      </c>
      <c r="F200" s="250" t="s">
        <v>871</v>
      </c>
      <c r="G200" s="254" t="s">
        <v>839</v>
      </c>
      <c r="H200" s="250" t="s">
        <v>423</v>
      </c>
      <c r="I200" s="250"/>
      <c r="J200" s="250" t="s">
        <v>835</v>
      </c>
      <c r="K200" s="250" t="s">
        <v>836</v>
      </c>
      <c r="L200" s="250"/>
      <c r="M200" s="250"/>
      <c r="N200" s="250"/>
      <c r="O200" s="250"/>
      <c r="P200" s="250"/>
      <c r="Q200" s="250" t="s">
        <v>838</v>
      </c>
      <c r="R200" s="250" t="s">
        <v>425</v>
      </c>
      <c r="S200" s="250"/>
      <c r="T200" s="250"/>
      <c r="U200" s="250" t="s">
        <v>309</v>
      </c>
      <c r="V200" s="250">
        <v>10</v>
      </c>
      <c r="W200" s="250"/>
      <c r="X200" s="250"/>
      <c r="Y200" s="250" t="s">
        <v>837</v>
      </c>
    </row>
    <row r="201" spans="2:25" x14ac:dyDescent="0.2">
      <c r="B201" s="250" t="s">
        <v>625</v>
      </c>
      <c r="C201" s="250" t="s">
        <v>40</v>
      </c>
      <c r="D201" s="250">
        <v>1</v>
      </c>
      <c r="E201" s="250" t="s">
        <v>782</v>
      </c>
      <c r="F201" s="250" t="s">
        <v>871</v>
      </c>
      <c r="G201" s="254" t="s">
        <v>839</v>
      </c>
      <c r="H201" s="250" t="s">
        <v>423</v>
      </c>
      <c r="I201" s="250"/>
      <c r="J201" s="250" t="s">
        <v>835</v>
      </c>
      <c r="K201" s="250" t="s">
        <v>836</v>
      </c>
      <c r="L201" s="250"/>
      <c r="M201" s="250"/>
      <c r="N201" s="250"/>
      <c r="O201" s="250"/>
      <c r="P201" s="250"/>
      <c r="Q201" s="250" t="s">
        <v>838</v>
      </c>
      <c r="R201" s="250" t="s">
        <v>425</v>
      </c>
      <c r="S201" s="250"/>
      <c r="T201" s="250"/>
      <c r="U201" s="250" t="s">
        <v>309</v>
      </c>
      <c r="V201" s="250">
        <v>10</v>
      </c>
      <c r="W201" s="250"/>
      <c r="X201" s="250"/>
      <c r="Y201" s="250" t="s">
        <v>837</v>
      </c>
    </row>
    <row r="202" spans="2:25" x14ac:dyDescent="0.2">
      <c r="B202" s="250" t="s">
        <v>626</v>
      </c>
      <c r="C202" s="250" t="s">
        <v>40</v>
      </c>
      <c r="D202" s="250">
        <v>1</v>
      </c>
      <c r="E202" s="250" t="s">
        <v>783</v>
      </c>
      <c r="F202" s="250" t="s">
        <v>871</v>
      </c>
      <c r="G202" s="254" t="s">
        <v>839</v>
      </c>
      <c r="H202" s="250" t="s">
        <v>423</v>
      </c>
      <c r="I202" s="250"/>
      <c r="J202" s="250" t="s">
        <v>835</v>
      </c>
      <c r="K202" s="250" t="s">
        <v>836</v>
      </c>
      <c r="L202" s="250"/>
      <c r="M202" s="250"/>
      <c r="N202" s="250"/>
      <c r="O202" s="250"/>
      <c r="P202" s="250"/>
      <c r="Q202" s="250" t="s">
        <v>838</v>
      </c>
      <c r="R202" s="250" t="s">
        <v>425</v>
      </c>
      <c r="S202" s="250"/>
      <c r="T202" s="250"/>
      <c r="U202" s="250" t="s">
        <v>309</v>
      </c>
      <c r="V202" s="250">
        <v>10</v>
      </c>
      <c r="W202" s="250"/>
      <c r="X202" s="250"/>
      <c r="Y202" s="250" t="s">
        <v>837</v>
      </c>
    </row>
    <row r="203" spans="2:25" x14ac:dyDescent="0.2">
      <c r="B203" s="250" t="s">
        <v>627</v>
      </c>
      <c r="C203" s="250" t="s">
        <v>40</v>
      </c>
      <c r="D203" s="250">
        <v>1</v>
      </c>
      <c r="E203" s="250" t="s">
        <v>784</v>
      </c>
      <c r="F203" s="250" t="s">
        <v>871</v>
      </c>
      <c r="G203" s="254" t="s">
        <v>839</v>
      </c>
      <c r="H203" s="250" t="s">
        <v>423</v>
      </c>
      <c r="I203" s="250"/>
      <c r="J203" s="250" t="s">
        <v>835</v>
      </c>
      <c r="K203" s="250" t="s">
        <v>836</v>
      </c>
      <c r="L203" s="250"/>
      <c r="M203" s="250"/>
      <c r="N203" s="250"/>
      <c r="O203" s="250"/>
      <c r="P203" s="250"/>
      <c r="Q203" s="250" t="s">
        <v>838</v>
      </c>
      <c r="R203" s="250" t="s">
        <v>425</v>
      </c>
      <c r="S203" s="250"/>
      <c r="T203" s="250"/>
      <c r="U203" s="250" t="s">
        <v>309</v>
      </c>
      <c r="V203" s="250">
        <v>10</v>
      </c>
      <c r="W203" s="250"/>
      <c r="X203" s="250"/>
      <c r="Y203" s="250" t="s">
        <v>837</v>
      </c>
    </row>
    <row r="204" spans="2:25" x14ac:dyDescent="0.2">
      <c r="B204" s="250" t="s">
        <v>628</v>
      </c>
      <c r="C204" s="250" t="s">
        <v>40</v>
      </c>
      <c r="D204" s="250">
        <v>1</v>
      </c>
      <c r="E204" s="250" t="s">
        <v>785</v>
      </c>
      <c r="F204" s="250" t="s">
        <v>871</v>
      </c>
      <c r="G204" s="254" t="s">
        <v>839</v>
      </c>
      <c r="H204" s="250" t="s">
        <v>423</v>
      </c>
      <c r="I204" s="250"/>
      <c r="J204" s="250" t="s">
        <v>835</v>
      </c>
      <c r="K204" s="250" t="s">
        <v>836</v>
      </c>
      <c r="L204" s="250"/>
      <c r="M204" s="250"/>
      <c r="N204" s="250"/>
      <c r="O204" s="250"/>
      <c r="P204" s="250"/>
      <c r="Q204" s="250" t="s">
        <v>838</v>
      </c>
      <c r="R204" s="250" t="s">
        <v>425</v>
      </c>
      <c r="S204" s="250"/>
      <c r="T204" s="250"/>
      <c r="U204" s="250" t="s">
        <v>309</v>
      </c>
      <c r="V204" s="250">
        <v>10</v>
      </c>
      <c r="W204" s="250"/>
      <c r="X204" s="250"/>
      <c r="Y204" s="250" t="s">
        <v>837</v>
      </c>
    </row>
    <row r="205" spans="2:25" x14ac:dyDescent="0.2">
      <c r="B205" s="250" t="s">
        <v>629</v>
      </c>
      <c r="C205" s="250" t="s">
        <v>40</v>
      </c>
      <c r="D205" s="250" t="s">
        <v>821</v>
      </c>
      <c r="E205" s="250" t="s">
        <v>629</v>
      </c>
      <c r="F205" s="250" t="s">
        <v>871</v>
      </c>
      <c r="G205" s="254" t="s">
        <v>839</v>
      </c>
      <c r="H205" s="250" t="s">
        <v>423</v>
      </c>
      <c r="I205" s="250"/>
      <c r="J205" s="250" t="s">
        <v>835</v>
      </c>
      <c r="K205" s="250" t="s">
        <v>836</v>
      </c>
      <c r="L205" s="250"/>
      <c r="M205" s="250"/>
      <c r="N205" s="250"/>
      <c r="O205" s="250"/>
      <c r="P205" s="250"/>
      <c r="Q205" s="250" t="s">
        <v>838</v>
      </c>
      <c r="R205" s="250" t="s">
        <v>425</v>
      </c>
      <c r="S205" s="250"/>
      <c r="T205" s="250"/>
      <c r="U205" s="250" t="s">
        <v>309</v>
      </c>
      <c r="V205" s="250">
        <v>10</v>
      </c>
      <c r="W205" s="250"/>
      <c r="X205" s="250"/>
      <c r="Y205" s="250" t="s">
        <v>837</v>
      </c>
    </row>
    <row r="206" spans="2:25" x14ac:dyDescent="0.2">
      <c r="B206" s="250" t="s">
        <v>630</v>
      </c>
      <c r="C206" s="250" t="s">
        <v>40</v>
      </c>
      <c r="D206" s="250" t="s">
        <v>821</v>
      </c>
      <c r="E206" s="250" t="s">
        <v>630</v>
      </c>
      <c r="F206" s="250" t="s">
        <v>871</v>
      </c>
      <c r="G206" s="254" t="s">
        <v>839</v>
      </c>
      <c r="H206" s="250" t="s">
        <v>423</v>
      </c>
      <c r="I206" s="250"/>
      <c r="J206" s="250" t="s">
        <v>835</v>
      </c>
      <c r="K206" s="250" t="s">
        <v>836</v>
      </c>
      <c r="L206" s="250"/>
      <c r="M206" s="250"/>
      <c r="N206" s="250"/>
      <c r="O206" s="250"/>
      <c r="P206" s="250"/>
      <c r="Q206" s="250" t="s">
        <v>838</v>
      </c>
      <c r="R206" s="250" t="s">
        <v>425</v>
      </c>
      <c r="S206" s="250"/>
      <c r="T206" s="250"/>
      <c r="U206" s="250" t="s">
        <v>309</v>
      </c>
      <c r="V206" s="250">
        <v>10</v>
      </c>
      <c r="W206" s="250"/>
      <c r="X206" s="250"/>
      <c r="Y206" s="250" t="s">
        <v>837</v>
      </c>
    </row>
    <row r="207" spans="2:25" x14ac:dyDescent="0.2">
      <c r="B207" s="250" t="s">
        <v>631</v>
      </c>
      <c r="C207" s="250" t="s">
        <v>40</v>
      </c>
      <c r="D207" s="250" t="s">
        <v>821</v>
      </c>
      <c r="E207" s="250" t="s">
        <v>631</v>
      </c>
      <c r="F207" s="250" t="s">
        <v>871</v>
      </c>
      <c r="G207" s="254" t="s">
        <v>839</v>
      </c>
      <c r="H207" s="250" t="s">
        <v>423</v>
      </c>
      <c r="I207" s="250"/>
      <c r="J207" s="250" t="s">
        <v>835</v>
      </c>
      <c r="K207" s="250" t="s">
        <v>836</v>
      </c>
      <c r="L207" s="250"/>
      <c r="M207" s="250"/>
      <c r="N207" s="250"/>
      <c r="O207" s="250"/>
      <c r="P207" s="250"/>
      <c r="Q207" s="250" t="s">
        <v>838</v>
      </c>
      <c r="R207" s="250" t="s">
        <v>425</v>
      </c>
      <c r="S207" s="250"/>
      <c r="T207" s="250"/>
      <c r="U207" s="250" t="s">
        <v>309</v>
      </c>
      <c r="V207" s="250">
        <v>10</v>
      </c>
      <c r="W207" s="250"/>
      <c r="X207" s="250"/>
      <c r="Y207" s="250" t="s">
        <v>837</v>
      </c>
    </row>
    <row r="208" spans="2:25" x14ac:dyDescent="0.2">
      <c r="B208" s="250" t="s">
        <v>632</v>
      </c>
      <c r="C208" s="250" t="s">
        <v>40</v>
      </c>
      <c r="D208" s="250" t="s">
        <v>821</v>
      </c>
      <c r="E208" s="250" t="s">
        <v>632</v>
      </c>
      <c r="F208" s="250" t="s">
        <v>871</v>
      </c>
      <c r="G208" s="254" t="s">
        <v>839</v>
      </c>
      <c r="H208" s="250" t="s">
        <v>423</v>
      </c>
      <c r="I208" s="250"/>
      <c r="J208" s="250" t="s">
        <v>835</v>
      </c>
      <c r="K208" s="250" t="s">
        <v>836</v>
      </c>
      <c r="L208" s="250"/>
      <c r="M208" s="250"/>
      <c r="N208" s="250"/>
      <c r="O208" s="250"/>
      <c r="P208" s="250"/>
      <c r="Q208" s="250" t="s">
        <v>838</v>
      </c>
      <c r="R208" s="250" t="s">
        <v>425</v>
      </c>
      <c r="S208" s="250"/>
      <c r="T208" s="250"/>
      <c r="U208" s="250" t="s">
        <v>309</v>
      </c>
      <c r="V208" s="250">
        <v>10</v>
      </c>
      <c r="W208" s="250"/>
      <c r="X208" s="250"/>
      <c r="Y208" s="250" t="s">
        <v>837</v>
      </c>
    </row>
    <row r="209" spans="2:25" x14ac:dyDescent="0.2">
      <c r="B209" s="250" t="s">
        <v>633</v>
      </c>
      <c r="C209" s="250" t="s">
        <v>40</v>
      </c>
      <c r="D209" s="250" t="s">
        <v>821</v>
      </c>
      <c r="E209" s="250" t="s">
        <v>633</v>
      </c>
      <c r="F209" s="250" t="s">
        <v>871</v>
      </c>
      <c r="G209" s="254" t="s">
        <v>839</v>
      </c>
      <c r="H209" s="250" t="s">
        <v>423</v>
      </c>
      <c r="I209" s="250"/>
      <c r="J209" s="250" t="s">
        <v>835</v>
      </c>
      <c r="K209" s="250" t="s">
        <v>836</v>
      </c>
      <c r="L209" s="250"/>
      <c r="M209" s="250"/>
      <c r="N209" s="250"/>
      <c r="O209" s="250"/>
      <c r="P209" s="250"/>
      <c r="Q209" s="250" t="s">
        <v>838</v>
      </c>
      <c r="R209" s="250" t="s">
        <v>425</v>
      </c>
      <c r="S209" s="250"/>
      <c r="T209" s="250"/>
      <c r="U209" s="250" t="s">
        <v>309</v>
      </c>
      <c r="V209" s="250">
        <v>10</v>
      </c>
      <c r="W209" s="250"/>
      <c r="X209" s="250"/>
      <c r="Y209" s="250" t="s">
        <v>837</v>
      </c>
    </row>
    <row r="210" spans="2:25" x14ac:dyDescent="0.2">
      <c r="B210" s="250" t="s">
        <v>634</v>
      </c>
      <c r="C210" s="250" t="s">
        <v>40</v>
      </c>
      <c r="D210" s="250" t="s">
        <v>821</v>
      </c>
      <c r="E210" s="250" t="s">
        <v>634</v>
      </c>
      <c r="F210" s="250" t="s">
        <v>871</v>
      </c>
      <c r="G210" s="254" t="s">
        <v>839</v>
      </c>
      <c r="H210" s="250" t="s">
        <v>423</v>
      </c>
      <c r="I210" s="250"/>
      <c r="J210" s="250" t="s">
        <v>835</v>
      </c>
      <c r="K210" s="250" t="s">
        <v>836</v>
      </c>
      <c r="L210" s="250"/>
      <c r="M210" s="250"/>
      <c r="N210" s="250"/>
      <c r="O210" s="250"/>
      <c r="P210" s="250"/>
      <c r="Q210" s="250" t="s">
        <v>838</v>
      </c>
      <c r="R210" s="250" t="s">
        <v>425</v>
      </c>
      <c r="S210" s="250"/>
      <c r="T210" s="250"/>
      <c r="U210" s="250" t="s">
        <v>309</v>
      </c>
      <c r="V210" s="250">
        <v>10</v>
      </c>
      <c r="W210" s="250"/>
      <c r="X210" s="250"/>
      <c r="Y210" s="250" t="s">
        <v>837</v>
      </c>
    </row>
    <row r="211" spans="2:25" x14ac:dyDescent="0.2">
      <c r="B211" s="250" t="s">
        <v>635</v>
      </c>
      <c r="C211" s="250" t="s">
        <v>40</v>
      </c>
      <c r="D211" s="250" t="s">
        <v>821</v>
      </c>
      <c r="E211" s="250" t="s">
        <v>635</v>
      </c>
      <c r="F211" s="250" t="s">
        <v>871</v>
      </c>
      <c r="G211" s="254" t="s">
        <v>839</v>
      </c>
      <c r="H211" s="250" t="s">
        <v>423</v>
      </c>
      <c r="I211" s="250"/>
      <c r="J211" s="250" t="s">
        <v>835</v>
      </c>
      <c r="K211" s="250" t="s">
        <v>836</v>
      </c>
      <c r="L211" s="250"/>
      <c r="M211" s="250"/>
      <c r="N211" s="250"/>
      <c r="O211" s="250"/>
      <c r="P211" s="250"/>
      <c r="Q211" s="250" t="s">
        <v>838</v>
      </c>
      <c r="R211" s="250" t="s">
        <v>425</v>
      </c>
      <c r="S211" s="250"/>
      <c r="T211" s="250"/>
      <c r="U211" s="250" t="s">
        <v>309</v>
      </c>
      <c r="V211" s="250">
        <v>10</v>
      </c>
      <c r="W211" s="250"/>
      <c r="X211" s="250"/>
      <c r="Y211" s="250" t="s">
        <v>837</v>
      </c>
    </row>
    <row r="212" spans="2:25" x14ac:dyDescent="0.2">
      <c r="B212" s="250" t="s">
        <v>636</v>
      </c>
      <c r="C212" s="250" t="s">
        <v>40</v>
      </c>
      <c r="D212" s="250" t="s">
        <v>821</v>
      </c>
      <c r="E212" s="250" t="s">
        <v>636</v>
      </c>
      <c r="F212" s="250" t="s">
        <v>871</v>
      </c>
      <c r="G212" s="254" t="s">
        <v>839</v>
      </c>
      <c r="H212" s="250" t="s">
        <v>423</v>
      </c>
      <c r="I212" s="250"/>
      <c r="J212" s="250" t="s">
        <v>835</v>
      </c>
      <c r="K212" s="250" t="s">
        <v>836</v>
      </c>
      <c r="L212" s="250"/>
      <c r="M212" s="250"/>
      <c r="N212" s="250"/>
      <c r="O212" s="250"/>
      <c r="P212" s="250"/>
      <c r="Q212" s="250" t="s">
        <v>838</v>
      </c>
      <c r="R212" s="250" t="s">
        <v>425</v>
      </c>
      <c r="S212" s="250"/>
      <c r="T212" s="250"/>
      <c r="U212" s="250" t="s">
        <v>309</v>
      </c>
      <c r="V212" s="250">
        <v>10</v>
      </c>
      <c r="W212" s="250"/>
      <c r="X212" s="250"/>
      <c r="Y212" s="250" t="s">
        <v>837</v>
      </c>
    </row>
    <row r="213" spans="2:25" x14ac:dyDescent="0.2">
      <c r="B213" s="250" t="s">
        <v>637</v>
      </c>
      <c r="C213" s="250" t="s">
        <v>40</v>
      </c>
      <c r="D213" s="250" t="s">
        <v>821</v>
      </c>
      <c r="E213" s="250" t="s">
        <v>637</v>
      </c>
      <c r="F213" s="250" t="s">
        <v>871</v>
      </c>
      <c r="G213" s="254" t="s">
        <v>839</v>
      </c>
      <c r="H213" s="250" t="s">
        <v>423</v>
      </c>
      <c r="I213" s="250"/>
      <c r="J213" s="250" t="s">
        <v>835</v>
      </c>
      <c r="K213" s="250" t="s">
        <v>836</v>
      </c>
      <c r="L213" s="250"/>
      <c r="M213" s="250"/>
      <c r="N213" s="250"/>
      <c r="O213" s="250"/>
      <c r="P213" s="250"/>
      <c r="Q213" s="250" t="s">
        <v>838</v>
      </c>
      <c r="R213" s="250" t="s">
        <v>425</v>
      </c>
      <c r="S213" s="250"/>
      <c r="T213" s="250"/>
      <c r="U213" s="250" t="s">
        <v>309</v>
      </c>
      <c r="V213" s="250">
        <v>10</v>
      </c>
      <c r="W213" s="250"/>
      <c r="X213" s="250"/>
      <c r="Y213" s="250" t="s">
        <v>837</v>
      </c>
    </row>
    <row r="214" spans="2:25" x14ac:dyDescent="0.2">
      <c r="B214" s="250" t="s">
        <v>638</v>
      </c>
      <c r="C214" s="250" t="s">
        <v>40</v>
      </c>
      <c r="D214" s="250" t="s">
        <v>821</v>
      </c>
      <c r="E214" s="250" t="s">
        <v>638</v>
      </c>
      <c r="F214" s="250" t="s">
        <v>871</v>
      </c>
      <c r="G214" s="254" t="s">
        <v>839</v>
      </c>
      <c r="H214" s="250" t="s">
        <v>423</v>
      </c>
      <c r="I214" s="250"/>
      <c r="J214" s="250" t="s">
        <v>835</v>
      </c>
      <c r="K214" s="250" t="s">
        <v>836</v>
      </c>
      <c r="L214" s="250"/>
      <c r="M214" s="250"/>
      <c r="N214" s="250"/>
      <c r="O214" s="250"/>
      <c r="P214" s="250"/>
      <c r="Q214" s="250" t="s">
        <v>838</v>
      </c>
      <c r="R214" s="250" t="s">
        <v>425</v>
      </c>
      <c r="S214" s="250"/>
      <c r="T214" s="250"/>
      <c r="U214" s="250" t="s">
        <v>309</v>
      </c>
      <c r="V214" s="250">
        <v>10</v>
      </c>
      <c r="W214" s="250"/>
      <c r="X214" s="250"/>
      <c r="Y214" s="250" t="s">
        <v>837</v>
      </c>
    </row>
    <row r="215" spans="2:25" x14ac:dyDescent="0.2">
      <c r="B215" s="250" t="s">
        <v>639</v>
      </c>
      <c r="C215" s="250" t="s">
        <v>40</v>
      </c>
      <c r="D215" s="250" t="s">
        <v>821</v>
      </c>
      <c r="E215" s="250" t="s">
        <v>639</v>
      </c>
      <c r="F215" s="250" t="s">
        <v>871</v>
      </c>
      <c r="G215" s="254" t="s">
        <v>839</v>
      </c>
      <c r="H215" s="250" t="s">
        <v>423</v>
      </c>
      <c r="I215" s="250"/>
      <c r="J215" s="250" t="s">
        <v>835</v>
      </c>
      <c r="K215" s="250" t="s">
        <v>836</v>
      </c>
      <c r="L215" s="250"/>
      <c r="M215" s="250"/>
      <c r="N215" s="250"/>
      <c r="O215" s="250"/>
      <c r="P215" s="250"/>
      <c r="Q215" s="250" t="s">
        <v>838</v>
      </c>
      <c r="R215" s="250" t="s">
        <v>425</v>
      </c>
      <c r="S215" s="250"/>
      <c r="T215" s="250"/>
      <c r="U215" s="250" t="s">
        <v>309</v>
      </c>
      <c r="V215" s="250">
        <v>10</v>
      </c>
      <c r="W215" s="250"/>
      <c r="X215" s="250"/>
      <c r="Y215" s="250" t="s">
        <v>837</v>
      </c>
    </row>
    <row r="216" spans="2:25" x14ac:dyDescent="0.2">
      <c r="B216" s="250" t="s">
        <v>640</v>
      </c>
      <c r="C216" s="250" t="s">
        <v>40</v>
      </c>
      <c r="D216" s="250" t="s">
        <v>821</v>
      </c>
      <c r="E216" s="250" t="s">
        <v>640</v>
      </c>
      <c r="F216" s="250" t="s">
        <v>871</v>
      </c>
      <c r="G216" s="254" t="s">
        <v>839</v>
      </c>
      <c r="H216" s="250" t="s">
        <v>423</v>
      </c>
      <c r="I216" s="250"/>
      <c r="J216" s="250" t="s">
        <v>835</v>
      </c>
      <c r="K216" s="250" t="s">
        <v>836</v>
      </c>
      <c r="L216" s="250"/>
      <c r="M216" s="250"/>
      <c r="N216" s="250"/>
      <c r="O216" s="250"/>
      <c r="P216" s="250"/>
      <c r="Q216" s="250" t="s">
        <v>838</v>
      </c>
      <c r="R216" s="250" t="s">
        <v>425</v>
      </c>
      <c r="S216" s="250"/>
      <c r="T216" s="250"/>
      <c r="U216" s="250" t="s">
        <v>309</v>
      </c>
      <c r="V216" s="250">
        <v>10</v>
      </c>
      <c r="W216" s="250"/>
      <c r="X216" s="250"/>
      <c r="Y216" s="250" t="s">
        <v>837</v>
      </c>
    </row>
    <row r="217" spans="2:25" x14ac:dyDescent="0.2">
      <c r="B217" s="250" t="s">
        <v>641</v>
      </c>
      <c r="C217" s="250" t="s">
        <v>40</v>
      </c>
      <c r="D217" s="250" t="s">
        <v>821</v>
      </c>
      <c r="E217" s="250" t="s">
        <v>641</v>
      </c>
      <c r="F217" s="250" t="s">
        <v>871</v>
      </c>
      <c r="G217" s="254" t="s">
        <v>839</v>
      </c>
      <c r="H217" s="250" t="s">
        <v>423</v>
      </c>
      <c r="I217" s="250"/>
      <c r="J217" s="250" t="s">
        <v>835</v>
      </c>
      <c r="K217" s="250" t="s">
        <v>836</v>
      </c>
      <c r="L217" s="250"/>
      <c r="M217" s="250"/>
      <c r="N217" s="250"/>
      <c r="O217" s="250"/>
      <c r="P217" s="250"/>
      <c r="Q217" s="250" t="s">
        <v>838</v>
      </c>
      <c r="R217" s="250" t="s">
        <v>425</v>
      </c>
      <c r="S217" s="250"/>
      <c r="T217" s="250"/>
      <c r="U217" s="250" t="s">
        <v>309</v>
      </c>
      <c r="V217" s="250">
        <v>10</v>
      </c>
      <c r="W217" s="250"/>
      <c r="X217" s="250"/>
      <c r="Y217" s="250" t="s">
        <v>837</v>
      </c>
    </row>
    <row r="218" spans="2:25" x14ac:dyDescent="0.2">
      <c r="B218" s="250" t="s">
        <v>642</v>
      </c>
      <c r="C218" s="250" t="s">
        <v>40</v>
      </c>
      <c r="D218" s="250" t="s">
        <v>821</v>
      </c>
      <c r="E218" s="250" t="s">
        <v>642</v>
      </c>
      <c r="F218" s="250" t="s">
        <v>871</v>
      </c>
      <c r="G218" s="254" t="s">
        <v>839</v>
      </c>
      <c r="H218" s="250" t="s">
        <v>423</v>
      </c>
      <c r="I218" s="250"/>
      <c r="J218" s="250" t="s">
        <v>835</v>
      </c>
      <c r="K218" s="250" t="s">
        <v>836</v>
      </c>
      <c r="L218" s="250"/>
      <c r="M218" s="250"/>
      <c r="N218" s="250"/>
      <c r="O218" s="250"/>
      <c r="P218" s="250"/>
      <c r="Q218" s="250" t="s">
        <v>838</v>
      </c>
      <c r="R218" s="250" t="s">
        <v>425</v>
      </c>
      <c r="S218" s="250"/>
      <c r="T218" s="250"/>
      <c r="U218" s="250" t="s">
        <v>309</v>
      </c>
      <c r="V218" s="250">
        <v>10</v>
      </c>
      <c r="W218" s="250"/>
      <c r="X218" s="250"/>
      <c r="Y218" s="250" t="s">
        <v>837</v>
      </c>
    </row>
    <row r="219" spans="2:25" x14ac:dyDescent="0.2">
      <c r="B219" s="250" t="s">
        <v>643</v>
      </c>
      <c r="C219" s="250" t="s">
        <v>40</v>
      </c>
      <c r="D219" s="250" t="s">
        <v>821</v>
      </c>
      <c r="E219" s="250" t="s">
        <v>643</v>
      </c>
      <c r="F219" s="250" t="s">
        <v>871</v>
      </c>
      <c r="G219" s="254" t="s">
        <v>839</v>
      </c>
      <c r="H219" s="250" t="s">
        <v>423</v>
      </c>
      <c r="I219" s="250"/>
      <c r="J219" s="250" t="s">
        <v>835</v>
      </c>
      <c r="K219" s="250" t="s">
        <v>836</v>
      </c>
      <c r="L219" s="250"/>
      <c r="M219" s="250"/>
      <c r="N219" s="250"/>
      <c r="O219" s="250"/>
      <c r="P219" s="250"/>
      <c r="Q219" s="250" t="s">
        <v>838</v>
      </c>
      <c r="R219" s="250" t="s">
        <v>425</v>
      </c>
      <c r="S219" s="250"/>
      <c r="T219" s="250"/>
      <c r="U219" s="250" t="s">
        <v>309</v>
      </c>
      <c r="V219" s="250">
        <v>10</v>
      </c>
      <c r="W219" s="250"/>
      <c r="X219" s="250"/>
      <c r="Y219" s="250" t="s">
        <v>837</v>
      </c>
    </row>
    <row r="220" spans="2:25" x14ac:dyDescent="0.2">
      <c r="B220" s="250" t="s">
        <v>644</v>
      </c>
      <c r="C220" s="250" t="s">
        <v>40</v>
      </c>
      <c r="D220" s="250" t="s">
        <v>821</v>
      </c>
      <c r="E220" s="250" t="s">
        <v>644</v>
      </c>
      <c r="F220" s="250" t="s">
        <v>871</v>
      </c>
      <c r="G220" s="254" t="s">
        <v>839</v>
      </c>
      <c r="H220" s="250" t="s">
        <v>423</v>
      </c>
      <c r="I220" s="250"/>
      <c r="J220" s="250" t="s">
        <v>835</v>
      </c>
      <c r="K220" s="250" t="s">
        <v>836</v>
      </c>
      <c r="L220" s="250"/>
      <c r="M220" s="250"/>
      <c r="N220" s="250"/>
      <c r="O220" s="250"/>
      <c r="P220" s="250"/>
      <c r="Q220" s="250" t="s">
        <v>838</v>
      </c>
      <c r="R220" s="250" t="s">
        <v>425</v>
      </c>
      <c r="S220" s="250"/>
      <c r="T220" s="250"/>
      <c r="U220" s="250" t="s">
        <v>309</v>
      </c>
      <c r="V220" s="250">
        <v>10</v>
      </c>
      <c r="W220" s="250"/>
      <c r="X220" s="250"/>
      <c r="Y220" s="250" t="s">
        <v>837</v>
      </c>
    </row>
    <row r="221" spans="2:25" x14ac:dyDescent="0.2">
      <c r="B221" s="250" t="s">
        <v>645</v>
      </c>
      <c r="C221" s="250" t="s">
        <v>40</v>
      </c>
      <c r="D221" s="250" t="s">
        <v>821</v>
      </c>
      <c r="E221" s="250" t="s">
        <v>645</v>
      </c>
      <c r="F221" s="250" t="s">
        <v>871</v>
      </c>
      <c r="G221" s="254" t="s">
        <v>839</v>
      </c>
      <c r="H221" s="250" t="s">
        <v>423</v>
      </c>
      <c r="I221" s="250"/>
      <c r="J221" s="250" t="s">
        <v>835</v>
      </c>
      <c r="K221" s="250" t="s">
        <v>836</v>
      </c>
      <c r="L221" s="250"/>
      <c r="M221" s="250"/>
      <c r="N221" s="250"/>
      <c r="O221" s="250"/>
      <c r="P221" s="250"/>
      <c r="Q221" s="250" t="s">
        <v>838</v>
      </c>
      <c r="R221" s="250" t="s">
        <v>425</v>
      </c>
      <c r="S221" s="250"/>
      <c r="T221" s="250"/>
      <c r="U221" s="250" t="s">
        <v>309</v>
      </c>
      <c r="V221" s="250">
        <v>10</v>
      </c>
      <c r="W221" s="250"/>
      <c r="X221" s="250"/>
      <c r="Y221" s="250" t="s">
        <v>837</v>
      </c>
    </row>
    <row r="222" spans="2:25" x14ac:dyDescent="0.2">
      <c r="B222" s="250" t="s">
        <v>646</v>
      </c>
      <c r="C222" s="250" t="s">
        <v>40</v>
      </c>
      <c r="D222" s="250" t="s">
        <v>821</v>
      </c>
      <c r="E222" s="250" t="s">
        <v>646</v>
      </c>
      <c r="F222" s="250" t="s">
        <v>871</v>
      </c>
      <c r="G222" s="254" t="s">
        <v>839</v>
      </c>
      <c r="H222" s="250" t="s">
        <v>423</v>
      </c>
      <c r="I222" s="250"/>
      <c r="J222" s="250" t="s">
        <v>835</v>
      </c>
      <c r="K222" s="250" t="s">
        <v>836</v>
      </c>
      <c r="L222" s="250"/>
      <c r="M222" s="250"/>
      <c r="N222" s="250"/>
      <c r="O222" s="250"/>
      <c r="P222" s="250"/>
      <c r="Q222" s="250" t="s">
        <v>838</v>
      </c>
      <c r="R222" s="250" t="s">
        <v>425</v>
      </c>
      <c r="S222" s="250"/>
      <c r="T222" s="250"/>
      <c r="U222" s="250" t="s">
        <v>309</v>
      </c>
      <c r="V222" s="250">
        <v>10</v>
      </c>
      <c r="W222" s="250"/>
      <c r="X222" s="250"/>
      <c r="Y222" s="250" t="s">
        <v>837</v>
      </c>
    </row>
    <row r="223" spans="2:25" x14ac:dyDescent="0.2">
      <c r="B223" s="250" t="s">
        <v>647</v>
      </c>
      <c r="C223" s="250" t="s">
        <v>40</v>
      </c>
      <c r="D223" s="250" t="s">
        <v>821</v>
      </c>
      <c r="E223" s="250" t="s">
        <v>647</v>
      </c>
      <c r="F223" s="250" t="s">
        <v>871</v>
      </c>
      <c r="G223" s="254" t="s">
        <v>839</v>
      </c>
      <c r="H223" s="250" t="s">
        <v>423</v>
      </c>
      <c r="I223" s="250"/>
      <c r="J223" s="250" t="s">
        <v>835</v>
      </c>
      <c r="K223" s="250" t="s">
        <v>836</v>
      </c>
      <c r="L223" s="250"/>
      <c r="M223" s="250"/>
      <c r="N223" s="250"/>
      <c r="O223" s="250"/>
      <c r="P223" s="250"/>
      <c r="Q223" s="250" t="s">
        <v>838</v>
      </c>
      <c r="R223" s="250" t="s">
        <v>425</v>
      </c>
      <c r="S223" s="250"/>
      <c r="T223" s="250"/>
      <c r="U223" s="250" t="s">
        <v>309</v>
      </c>
      <c r="V223" s="250">
        <v>10</v>
      </c>
      <c r="W223" s="250"/>
      <c r="X223" s="250"/>
      <c r="Y223" s="250" t="s">
        <v>837</v>
      </c>
    </row>
    <row r="224" spans="2:25" x14ac:dyDescent="0.2">
      <c r="B224" s="250" t="s">
        <v>648</v>
      </c>
      <c r="C224" s="250" t="s">
        <v>40</v>
      </c>
      <c r="D224" s="250" t="s">
        <v>821</v>
      </c>
      <c r="E224" s="250" t="s">
        <v>648</v>
      </c>
      <c r="F224" s="250" t="s">
        <v>871</v>
      </c>
      <c r="G224" s="254" t="s">
        <v>839</v>
      </c>
      <c r="H224" s="250" t="s">
        <v>423</v>
      </c>
      <c r="I224" s="250"/>
      <c r="J224" s="250" t="s">
        <v>835</v>
      </c>
      <c r="K224" s="250" t="s">
        <v>836</v>
      </c>
      <c r="L224" s="250"/>
      <c r="M224" s="250"/>
      <c r="N224" s="250"/>
      <c r="O224" s="250"/>
      <c r="P224" s="250"/>
      <c r="Q224" s="250" t="s">
        <v>838</v>
      </c>
      <c r="R224" s="250" t="s">
        <v>425</v>
      </c>
      <c r="S224" s="250"/>
      <c r="T224" s="250"/>
      <c r="U224" s="250" t="s">
        <v>309</v>
      </c>
      <c r="V224" s="250">
        <v>10</v>
      </c>
      <c r="W224" s="250"/>
      <c r="X224" s="250"/>
      <c r="Y224" s="250" t="s">
        <v>837</v>
      </c>
    </row>
    <row r="225" spans="2:25" x14ac:dyDescent="0.2">
      <c r="B225" s="250" t="s">
        <v>649</v>
      </c>
      <c r="C225" s="250" t="s">
        <v>40</v>
      </c>
      <c r="D225" s="250" t="s">
        <v>821</v>
      </c>
      <c r="E225" s="250" t="s">
        <v>649</v>
      </c>
      <c r="F225" s="250" t="s">
        <v>871</v>
      </c>
      <c r="G225" s="254" t="s">
        <v>839</v>
      </c>
      <c r="H225" s="250" t="s">
        <v>423</v>
      </c>
      <c r="I225" s="250"/>
      <c r="J225" s="250" t="s">
        <v>835</v>
      </c>
      <c r="K225" s="250" t="s">
        <v>836</v>
      </c>
      <c r="L225" s="250"/>
      <c r="M225" s="250"/>
      <c r="N225" s="250"/>
      <c r="O225" s="250"/>
      <c r="P225" s="250"/>
      <c r="Q225" s="250" t="s">
        <v>838</v>
      </c>
      <c r="R225" s="250" t="s">
        <v>425</v>
      </c>
      <c r="S225" s="250"/>
      <c r="T225" s="250"/>
      <c r="U225" s="250" t="s">
        <v>309</v>
      </c>
      <c r="V225" s="250">
        <v>10</v>
      </c>
      <c r="W225" s="250"/>
      <c r="X225" s="250"/>
      <c r="Y225" s="250" t="s">
        <v>837</v>
      </c>
    </row>
    <row r="226" spans="2:25" x14ac:dyDescent="0.2">
      <c r="B226" s="250" t="s">
        <v>650</v>
      </c>
      <c r="C226" s="250" t="s">
        <v>40</v>
      </c>
      <c r="D226" s="250" t="s">
        <v>821</v>
      </c>
      <c r="E226" s="250" t="s">
        <v>650</v>
      </c>
      <c r="F226" s="250" t="s">
        <v>871</v>
      </c>
      <c r="G226" s="254" t="s">
        <v>839</v>
      </c>
      <c r="H226" s="250" t="s">
        <v>423</v>
      </c>
      <c r="I226" s="250"/>
      <c r="J226" s="250" t="s">
        <v>835</v>
      </c>
      <c r="K226" s="250" t="s">
        <v>836</v>
      </c>
      <c r="L226" s="250"/>
      <c r="M226" s="250"/>
      <c r="N226" s="250"/>
      <c r="O226" s="250"/>
      <c r="P226" s="250"/>
      <c r="Q226" s="250" t="s">
        <v>838</v>
      </c>
      <c r="R226" s="250" t="s">
        <v>425</v>
      </c>
      <c r="S226" s="250"/>
      <c r="T226" s="250"/>
      <c r="U226" s="250" t="s">
        <v>309</v>
      </c>
      <c r="V226" s="250">
        <v>10</v>
      </c>
      <c r="W226" s="250"/>
      <c r="X226" s="250"/>
      <c r="Y226" s="250" t="s">
        <v>837</v>
      </c>
    </row>
    <row r="227" spans="2:25" x14ac:dyDescent="0.2">
      <c r="B227" s="250" t="s">
        <v>651</v>
      </c>
      <c r="C227" s="250" t="s">
        <v>40</v>
      </c>
      <c r="D227" s="250">
        <v>1</v>
      </c>
      <c r="E227" s="250" t="s">
        <v>786</v>
      </c>
      <c r="F227" s="250" t="s">
        <v>871</v>
      </c>
      <c r="G227" s="254" t="s">
        <v>839</v>
      </c>
      <c r="H227" s="250" t="s">
        <v>423</v>
      </c>
      <c r="I227" s="250"/>
      <c r="J227" s="250" t="s">
        <v>835</v>
      </c>
      <c r="K227" s="250" t="s">
        <v>836</v>
      </c>
      <c r="L227" s="250"/>
      <c r="M227" s="250"/>
      <c r="N227" s="250"/>
      <c r="O227" s="250"/>
      <c r="P227" s="250"/>
      <c r="Q227" s="250" t="s">
        <v>838</v>
      </c>
      <c r="R227" s="250" t="s">
        <v>425</v>
      </c>
      <c r="S227" s="250"/>
      <c r="T227" s="250"/>
      <c r="U227" s="250" t="s">
        <v>309</v>
      </c>
      <c r="V227" s="250">
        <v>10</v>
      </c>
      <c r="W227" s="250"/>
      <c r="X227" s="250"/>
      <c r="Y227" s="250" t="s">
        <v>837</v>
      </c>
    </row>
    <row r="228" spans="2:25" x14ac:dyDescent="0.2">
      <c r="B228" s="250" t="s">
        <v>652</v>
      </c>
      <c r="C228" s="250" t="s">
        <v>40</v>
      </c>
      <c r="D228" s="250">
        <v>2</v>
      </c>
      <c r="E228" s="250" t="s">
        <v>786</v>
      </c>
      <c r="F228" s="250" t="s">
        <v>871</v>
      </c>
      <c r="G228" s="254" t="s">
        <v>839</v>
      </c>
      <c r="H228" s="250" t="s">
        <v>423</v>
      </c>
      <c r="I228" s="250"/>
      <c r="J228" s="250" t="s">
        <v>835</v>
      </c>
      <c r="K228" s="250" t="s">
        <v>836</v>
      </c>
      <c r="L228" s="250"/>
      <c r="M228" s="250"/>
      <c r="N228" s="250"/>
      <c r="O228" s="250"/>
      <c r="P228" s="250"/>
      <c r="Q228" s="250" t="s">
        <v>838</v>
      </c>
      <c r="R228" s="250" t="s">
        <v>425</v>
      </c>
      <c r="S228" s="250"/>
      <c r="T228" s="250"/>
      <c r="U228" s="250" t="s">
        <v>309</v>
      </c>
      <c r="V228" s="250">
        <v>10</v>
      </c>
      <c r="W228" s="250"/>
      <c r="X228" s="250"/>
      <c r="Y228" s="250" t="s">
        <v>837</v>
      </c>
    </row>
    <row r="229" spans="2:25" x14ac:dyDescent="0.2">
      <c r="B229" s="250" t="s">
        <v>653</v>
      </c>
      <c r="C229" s="250" t="s">
        <v>40</v>
      </c>
      <c r="D229" s="250">
        <v>1</v>
      </c>
      <c r="E229" s="250" t="s">
        <v>787</v>
      </c>
      <c r="F229" s="250" t="s">
        <v>871</v>
      </c>
      <c r="G229" s="254" t="s">
        <v>839</v>
      </c>
      <c r="H229" s="250" t="s">
        <v>423</v>
      </c>
      <c r="I229" s="250"/>
      <c r="J229" s="250" t="s">
        <v>835</v>
      </c>
      <c r="K229" s="250" t="s">
        <v>836</v>
      </c>
      <c r="L229" s="250"/>
      <c r="M229" s="250"/>
      <c r="N229" s="250"/>
      <c r="O229" s="250"/>
      <c r="P229" s="250"/>
      <c r="Q229" s="250" t="s">
        <v>838</v>
      </c>
      <c r="R229" s="250" t="s">
        <v>425</v>
      </c>
      <c r="S229" s="250"/>
      <c r="T229" s="250"/>
      <c r="U229" s="250" t="s">
        <v>309</v>
      </c>
      <c r="V229" s="250">
        <v>10</v>
      </c>
      <c r="W229" s="250"/>
      <c r="X229" s="250"/>
      <c r="Y229" s="250" t="s">
        <v>837</v>
      </c>
    </row>
    <row r="230" spans="2:25" x14ac:dyDescent="0.2">
      <c r="B230" s="250" t="s">
        <v>654</v>
      </c>
      <c r="C230" s="250" t="s">
        <v>40</v>
      </c>
      <c r="D230" s="250">
        <v>2</v>
      </c>
      <c r="E230" s="250" t="s">
        <v>787</v>
      </c>
      <c r="F230" s="250" t="s">
        <v>871</v>
      </c>
      <c r="G230" s="254" t="s">
        <v>839</v>
      </c>
      <c r="H230" s="250" t="s">
        <v>423</v>
      </c>
      <c r="I230" s="250"/>
      <c r="J230" s="250" t="s">
        <v>835</v>
      </c>
      <c r="K230" s="250" t="s">
        <v>836</v>
      </c>
      <c r="L230" s="250"/>
      <c r="M230" s="250"/>
      <c r="N230" s="250"/>
      <c r="O230" s="250"/>
      <c r="P230" s="250"/>
      <c r="Q230" s="250" t="s">
        <v>838</v>
      </c>
      <c r="R230" s="250" t="s">
        <v>425</v>
      </c>
      <c r="S230" s="250"/>
      <c r="T230" s="250"/>
      <c r="U230" s="250" t="s">
        <v>309</v>
      </c>
      <c r="V230" s="250">
        <v>10</v>
      </c>
      <c r="W230" s="250"/>
      <c r="X230" s="250"/>
      <c r="Y230" s="250" t="s">
        <v>837</v>
      </c>
    </row>
    <row r="231" spans="2:25" x14ac:dyDescent="0.2">
      <c r="B231" s="250" t="s">
        <v>655</v>
      </c>
      <c r="C231" s="250" t="s">
        <v>40</v>
      </c>
      <c r="D231" s="250">
        <v>3</v>
      </c>
      <c r="E231" s="250" t="s">
        <v>787</v>
      </c>
      <c r="F231" s="250" t="s">
        <v>871</v>
      </c>
      <c r="G231" s="254" t="s">
        <v>839</v>
      </c>
      <c r="H231" s="250" t="s">
        <v>423</v>
      </c>
      <c r="I231" s="250"/>
      <c r="J231" s="250" t="s">
        <v>835</v>
      </c>
      <c r="K231" s="250" t="s">
        <v>836</v>
      </c>
      <c r="L231" s="250"/>
      <c r="M231" s="250"/>
      <c r="N231" s="250"/>
      <c r="O231" s="250"/>
      <c r="P231" s="250"/>
      <c r="Q231" s="250" t="s">
        <v>838</v>
      </c>
      <c r="R231" s="250" t="s">
        <v>425</v>
      </c>
      <c r="S231" s="250"/>
      <c r="T231" s="250"/>
      <c r="U231" s="250" t="s">
        <v>309</v>
      </c>
      <c r="V231" s="250">
        <v>10</v>
      </c>
      <c r="W231" s="250"/>
      <c r="X231" s="250"/>
      <c r="Y231" s="250" t="s">
        <v>837</v>
      </c>
    </row>
    <row r="232" spans="2:25" x14ac:dyDescent="0.2">
      <c r="B232" s="250" t="s">
        <v>656</v>
      </c>
      <c r="C232" s="250" t="s">
        <v>40</v>
      </c>
      <c r="D232" s="250">
        <v>1</v>
      </c>
      <c r="E232" s="250" t="s">
        <v>788</v>
      </c>
      <c r="F232" s="250" t="s">
        <v>871</v>
      </c>
      <c r="G232" s="254" t="s">
        <v>839</v>
      </c>
      <c r="H232" s="250" t="s">
        <v>423</v>
      </c>
      <c r="I232" s="250"/>
      <c r="J232" s="250" t="s">
        <v>835</v>
      </c>
      <c r="K232" s="250" t="s">
        <v>836</v>
      </c>
      <c r="L232" s="250"/>
      <c r="M232" s="250"/>
      <c r="N232" s="250"/>
      <c r="O232" s="250"/>
      <c r="P232" s="250"/>
      <c r="Q232" s="250" t="s">
        <v>838</v>
      </c>
      <c r="R232" s="250" t="s">
        <v>425</v>
      </c>
      <c r="S232" s="250"/>
      <c r="T232" s="250"/>
      <c r="U232" s="250" t="s">
        <v>309</v>
      </c>
      <c r="V232" s="250">
        <v>10</v>
      </c>
      <c r="W232" s="250"/>
      <c r="X232" s="250"/>
      <c r="Y232" s="250" t="s">
        <v>837</v>
      </c>
    </row>
    <row r="233" spans="2:25" x14ac:dyDescent="0.2">
      <c r="B233" s="250" t="s">
        <v>657</v>
      </c>
      <c r="C233" s="250" t="s">
        <v>40</v>
      </c>
      <c r="D233" s="250">
        <v>1</v>
      </c>
      <c r="E233" s="250" t="s">
        <v>789</v>
      </c>
      <c r="F233" s="250" t="s">
        <v>871</v>
      </c>
      <c r="G233" s="254" t="s">
        <v>839</v>
      </c>
      <c r="H233" s="250" t="s">
        <v>423</v>
      </c>
      <c r="I233" s="250"/>
      <c r="J233" s="250" t="s">
        <v>835</v>
      </c>
      <c r="K233" s="250" t="s">
        <v>836</v>
      </c>
      <c r="L233" s="250"/>
      <c r="M233" s="250"/>
      <c r="N233" s="250"/>
      <c r="O233" s="250"/>
      <c r="P233" s="250"/>
      <c r="Q233" s="250" t="s">
        <v>838</v>
      </c>
      <c r="R233" s="250" t="s">
        <v>425</v>
      </c>
      <c r="S233" s="250"/>
      <c r="T233" s="250"/>
      <c r="U233" s="250" t="s">
        <v>309</v>
      </c>
      <c r="V233" s="250">
        <v>10</v>
      </c>
      <c r="W233" s="250"/>
      <c r="X233" s="250"/>
      <c r="Y233" s="250" t="s">
        <v>837</v>
      </c>
    </row>
    <row r="234" spans="2:25" x14ac:dyDescent="0.2">
      <c r="B234" s="250" t="s">
        <v>658</v>
      </c>
      <c r="C234" s="250" t="s">
        <v>40</v>
      </c>
      <c r="D234" s="250">
        <v>2</v>
      </c>
      <c r="E234" s="250" t="s">
        <v>789</v>
      </c>
      <c r="F234" s="250" t="s">
        <v>871</v>
      </c>
      <c r="G234" s="254" t="s">
        <v>839</v>
      </c>
      <c r="H234" s="250" t="s">
        <v>423</v>
      </c>
      <c r="I234" s="250"/>
      <c r="J234" s="250" t="s">
        <v>835</v>
      </c>
      <c r="K234" s="250" t="s">
        <v>836</v>
      </c>
      <c r="L234" s="250"/>
      <c r="M234" s="250"/>
      <c r="N234" s="250"/>
      <c r="O234" s="250"/>
      <c r="P234" s="250"/>
      <c r="Q234" s="250" t="s">
        <v>838</v>
      </c>
      <c r="R234" s="250" t="s">
        <v>425</v>
      </c>
      <c r="S234" s="250"/>
      <c r="T234" s="250"/>
      <c r="U234" s="250" t="s">
        <v>309</v>
      </c>
      <c r="V234" s="250">
        <v>10</v>
      </c>
      <c r="W234" s="250"/>
      <c r="X234" s="250"/>
      <c r="Y234" s="250" t="s">
        <v>837</v>
      </c>
    </row>
    <row r="235" spans="2:25" x14ac:dyDescent="0.2">
      <c r="B235" s="250" t="s">
        <v>659</v>
      </c>
      <c r="C235" s="250" t="s">
        <v>40</v>
      </c>
      <c r="D235" s="250">
        <v>1</v>
      </c>
      <c r="E235" s="250" t="s">
        <v>790</v>
      </c>
      <c r="F235" s="250" t="s">
        <v>871</v>
      </c>
      <c r="G235" s="254" t="s">
        <v>839</v>
      </c>
      <c r="H235" s="250" t="s">
        <v>423</v>
      </c>
      <c r="I235" s="250"/>
      <c r="J235" s="250" t="s">
        <v>835</v>
      </c>
      <c r="K235" s="250" t="s">
        <v>836</v>
      </c>
      <c r="L235" s="250"/>
      <c r="M235" s="250"/>
      <c r="N235" s="250"/>
      <c r="O235" s="250"/>
      <c r="P235" s="250"/>
      <c r="Q235" s="250" t="s">
        <v>838</v>
      </c>
      <c r="R235" s="250" t="s">
        <v>425</v>
      </c>
      <c r="S235" s="250"/>
      <c r="T235" s="250"/>
      <c r="U235" s="250" t="s">
        <v>309</v>
      </c>
      <c r="V235" s="250">
        <v>10</v>
      </c>
      <c r="W235" s="250"/>
      <c r="X235" s="250"/>
      <c r="Y235" s="250" t="s">
        <v>837</v>
      </c>
    </row>
    <row r="236" spans="2:25" x14ac:dyDescent="0.2">
      <c r="B236" s="250" t="s">
        <v>660</v>
      </c>
      <c r="C236" s="250" t="s">
        <v>40</v>
      </c>
      <c r="D236" s="250">
        <v>2</v>
      </c>
      <c r="E236" s="250" t="s">
        <v>790</v>
      </c>
      <c r="F236" s="250" t="s">
        <v>871</v>
      </c>
      <c r="G236" s="254" t="s">
        <v>839</v>
      </c>
      <c r="H236" s="250" t="s">
        <v>423</v>
      </c>
      <c r="I236" s="250"/>
      <c r="J236" s="250" t="s">
        <v>835</v>
      </c>
      <c r="K236" s="250" t="s">
        <v>836</v>
      </c>
      <c r="L236" s="250"/>
      <c r="M236" s="250"/>
      <c r="N236" s="250"/>
      <c r="O236" s="250"/>
      <c r="P236" s="250"/>
      <c r="Q236" s="250" t="s">
        <v>838</v>
      </c>
      <c r="R236" s="250" t="s">
        <v>425</v>
      </c>
      <c r="S236" s="250"/>
      <c r="T236" s="250"/>
      <c r="U236" s="250" t="s">
        <v>309</v>
      </c>
      <c r="V236" s="250">
        <v>10</v>
      </c>
      <c r="W236" s="250"/>
      <c r="X236" s="250"/>
      <c r="Y236" s="250" t="s">
        <v>837</v>
      </c>
    </row>
    <row r="237" spans="2:25" x14ac:dyDescent="0.2">
      <c r="B237" s="250" t="s">
        <v>661</v>
      </c>
      <c r="C237" s="250" t="s">
        <v>40</v>
      </c>
      <c r="D237" s="250">
        <v>3</v>
      </c>
      <c r="E237" s="250" t="s">
        <v>790</v>
      </c>
      <c r="F237" s="250" t="s">
        <v>871</v>
      </c>
      <c r="G237" s="254" t="s">
        <v>839</v>
      </c>
      <c r="H237" s="250" t="s">
        <v>423</v>
      </c>
      <c r="I237" s="250"/>
      <c r="J237" s="250" t="s">
        <v>835</v>
      </c>
      <c r="K237" s="250" t="s">
        <v>836</v>
      </c>
      <c r="L237" s="250"/>
      <c r="M237" s="250"/>
      <c r="N237" s="250"/>
      <c r="O237" s="250"/>
      <c r="P237" s="250"/>
      <c r="Q237" s="250" t="s">
        <v>838</v>
      </c>
      <c r="R237" s="250" t="s">
        <v>425</v>
      </c>
      <c r="S237" s="250"/>
      <c r="T237" s="250"/>
      <c r="U237" s="250" t="s">
        <v>309</v>
      </c>
      <c r="V237" s="250">
        <v>10</v>
      </c>
      <c r="W237" s="250"/>
      <c r="X237" s="250"/>
      <c r="Y237" s="250" t="s">
        <v>837</v>
      </c>
    </row>
    <row r="238" spans="2:25" x14ac:dyDescent="0.2">
      <c r="B238" s="250" t="s">
        <v>662</v>
      </c>
      <c r="C238" s="250" t="s">
        <v>40</v>
      </c>
      <c r="D238" s="250">
        <v>1</v>
      </c>
      <c r="E238" s="250" t="s">
        <v>791</v>
      </c>
      <c r="F238" s="250" t="s">
        <v>871</v>
      </c>
      <c r="G238" s="254" t="s">
        <v>839</v>
      </c>
      <c r="H238" s="250" t="s">
        <v>423</v>
      </c>
      <c r="I238" s="250"/>
      <c r="J238" s="250" t="s">
        <v>835</v>
      </c>
      <c r="K238" s="250" t="s">
        <v>836</v>
      </c>
      <c r="L238" s="250"/>
      <c r="M238" s="250"/>
      <c r="N238" s="250"/>
      <c r="O238" s="250"/>
      <c r="P238" s="250"/>
      <c r="Q238" s="250" t="s">
        <v>838</v>
      </c>
      <c r="R238" s="250" t="s">
        <v>425</v>
      </c>
      <c r="S238" s="250"/>
      <c r="T238" s="250"/>
      <c r="U238" s="250" t="s">
        <v>309</v>
      </c>
      <c r="V238" s="250">
        <v>10</v>
      </c>
      <c r="W238" s="250"/>
      <c r="X238" s="250"/>
      <c r="Y238" s="250" t="s">
        <v>837</v>
      </c>
    </row>
    <row r="239" spans="2:25" x14ac:dyDescent="0.2">
      <c r="B239" s="250" t="s">
        <v>663</v>
      </c>
      <c r="C239" s="250" t="s">
        <v>40</v>
      </c>
      <c r="D239" s="250">
        <v>1</v>
      </c>
      <c r="E239" s="250" t="s">
        <v>792</v>
      </c>
      <c r="F239" s="250" t="s">
        <v>871</v>
      </c>
      <c r="G239" s="254" t="s">
        <v>839</v>
      </c>
      <c r="H239" s="250" t="s">
        <v>423</v>
      </c>
      <c r="I239" s="250"/>
      <c r="J239" s="250" t="s">
        <v>835</v>
      </c>
      <c r="K239" s="250" t="s">
        <v>836</v>
      </c>
      <c r="L239" s="250"/>
      <c r="M239" s="250"/>
      <c r="N239" s="250"/>
      <c r="O239" s="250"/>
      <c r="P239" s="250"/>
      <c r="Q239" s="250" t="s">
        <v>838</v>
      </c>
      <c r="R239" s="250" t="s">
        <v>425</v>
      </c>
      <c r="S239" s="250"/>
      <c r="T239" s="250"/>
      <c r="U239" s="250" t="s">
        <v>309</v>
      </c>
      <c r="V239" s="250">
        <v>10</v>
      </c>
      <c r="W239" s="250"/>
      <c r="X239" s="250"/>
      <c r="Y239" s="250" t="s">
        <v>837</v>
      </c>
    </row>
    <row r="240" spans="2:25" x14ac:dyDescent="0.2">
      <c r="B240" s="250" t="s">
        <v>664</v>
      </c>
      <c r="C240" s="250" t="s">
        <v>40</v>
      </c>
      <c r="D240" s="250">
        <v>1</v>
      </c>
      <c r="E240" s="250" t="s">
        <v>793</v>
      </c>
      <c r="F240" s="250" t="s">
        <v>871</v>
      </c>
      <c r="G240" s="254" t="s">
        <v>839</v>
      </c>
      <c r="H240" s="250" t="s">
        <v>423</v>
      </c>
      <c r="I240" s="250"/>
      <c r="J240" s="250" t="s">
        <v>835</v>
      </c>
      <c r="K240" s="250" t="s">
        <v>836</v>
      </c>
      <c r="L240" s="250"/>
      <c r="M240" s="250"/>
      <c r="N240" s="250"/>
      <c r="O240" s="250"/>
      <c r="P240" s="250"/>
      <c r="Q240" s="250" t="s">
        <v>838</v>
      </c>
      <c r="R240" s="250" t="s">
        <v>425</v>
      </c>
      <c r="S240" s="250"/>
      <c r="T240" s="250"/>
      <c r="U240" s="250" t="s">
        <v>309</v>
      </c>
      <c r="V240" s="250">
        <v>10</v>
      </c>
      <c r="W240" s="250"/>
      <c r="X240" s="250"/>
      <c r="Y240" s="250" t="s">
        <v>837</v>
      </c>
    </row>
    <row r="241" spans="2:25" x14ac:dyDescent="0.2">
      <c r="B241" s="250" t="s">
        <v>665</v>
      </c>
      <c r="C241" s="250" t="s">
        <v>40</v>
      </c>
      <c r="D241" s="250">
        <v>1</v>
      </c>
      <c r="E241" s="250" t="s">
        <v>794</v>
      </c>
      <c r="F241" s="250" t="s">
        <v>871</v>
      </c>
      <c r="G241" s="254" t="s">
        <v>839</v>
      </c>
      <c r="H241" s="250" t="s">
        <v>423</v>
      </c>
      <c r="I241" s="250"/>
      <c r="J241" s="250" t="s">
        <v>835</v>
      </c>
      <c r="K241" s="250" t="s">
        <v>836</v>
      </c>
      <c r="L241" s="250"/>
      <c r="M241" s="250"/>
      <c r="N241" s="250"/>
      <c r="O241" s="250"/>
      <c r="P241" s="250"/>
      <c r="Q241" s="250" t="s">
        <v>838</v>
      </c>
      <c r="R241" s="250" t="s">
        <v>425</v>
      </c>
      <c r="S241" s="250"/>
      <c r="T241" s="250"/>
      <c r="U241" s="250" t="s">
        <v>309</v>
      </c>
      <c r="V241" s="250">
        <v>10</v>
      </c>
      <c r="W241" s="250"/>
      <c r="X241" s="250"/>
      <c r="Y241" s="250" t="s">
        <v>837</v>
      </c>
    </row>
    <row r="242" spans="2:25" x14ac:dyDescent="0.2">
      <c r="B242" s="250" t="s">
        <v>666</v>
      </c>
      <c r="C242" s="250" t="s">
        <v>40</v>
      </c>
      <c r="D242" s="250">
        <v>1</v>
      </c>
      <c r="E242" s="250" t="s">
        <v>795</v>
      </c>
      <c r="F242" s="250" t="s">
        <v>871</v>
      </c>
      <c r="G242" s="254" t="s">
        <v>839</v>
      </c>
      <c r="H242" s="250" t="s">
        <v>423</v>
      </c>
      <c r="I242" s="250"/>
      <c r="J242" s="250" t="s">
        <v>835</v>
      </c>
      <c r="K242" s="250" t="s">
        <v>836</v>
      </c>
      <c r="L242" s="250"/>
      <c r="M242" s="250"/>
      <c r="N242" s="250"/>
      <c r="O242" s="250"/>
      <c r="P242" s="250"/>
      <c r="Q242" s="250" t="s">
        <v>838</v>
      </c>
      <c r="R242" s="250" t="s">
        <v>425</v>
      </c>
      <c r="S242" s="250"/>
      <c r="T242" s="250"/>
      <c r="U242" s="250" t="s">
        <v>309</v>
      </c>
      <c r="V242" s="250">
        <v>10</v>
      </c>
      <c r="W242" s="250"/>
      <c r="X242" s="250"/>
      <c r="Y242" s="250" t="s">
        <v>837</v>
      </c>
    </row>
    <row r="243" spans="2:25" x14ac:dyDescent="0.2">
      <c r="B243" s="250" t="s">
        <v>667</v>
      </c>
      <c r="C243" s="250" t="s">
        <v>40</v>
      </c>
      <c r="D243" s="250">
        <v>1</v>
      </c>
      <c r="E243" s="250" t="s">
        <v>796</v>
      </c>
      <c r="F243" s="250" t="s">
        <v>871</v>
      </c>
      <c r="G243" s="254" t="s">
        <v>839</v>
      </c>
      <c r="H243" s="250" t="s">
        <v>423</v>
      </c>
      <c r="I243" s="250"/>
      <c r="J243" s="250" t="s">
        <v>835</v>
      </c>
      <c r="K243" s="250" t="s">
        <v>836</v>
      </c>
      <c r="L243" s="250"/>
      <c r="M243" s="250"/>
      <c r="N243" s="250"/>
      <c r="O243" s="250"/>
      <c r="P243" s="250"/>
      <c r="Q243" s="250" t="s">
        <v>838</v>
      </c>
      <c r="R243" s="250" t="s">
        <v>425</v>
      </c>
      <c r="S243" s="250"/>
      <c r="T243" s="250"/>
      <c r="U243" s="250" t="s">
        <v>309</v>
      </c>
      <c r="V243" s="250">
        <v>10</v>
      </c>
      <c r="W243" s="250"/>
      <c r="X243" s="250"/>
      <c r="Y243" s="250" t="s">
        <v>837</v>
      </c>
    </row>
    <row r="244" spans="2:25" x14ac:dyDescent="0.2">
      <c r="B244" s="250" t="s">
        <v>668</v>
      </c>
      <c r="C244" s="250" t="s">
        <v>40</v>
      </c>
      <c r="D244" s="250">
        <v>1</v>
      </c>
      <c r="E244" s="250" t="s">
        <v>797</v>
      </c>
      <c r="F244" s="250" t="s">
        <v>871</v>
      </c>
      <c r="G244" s="254" t="s">
        <v>839</v>
      </c>
      <c r="H244" s="250" t="s">
        <v>423</v>
      </c>
      <c r="I244" s="250"/>
      <c r="J244" s="250" t="s">
        <v>835</v>
      </c>
      <c r="K244" s="250" t="s">
        <v>836</v>
      </c>
      <c r="L244" s="250"/>
      <c r="M244" s="250"/>
      <c r="N244" s="250"/>
      <c r="O244" s="250"/>
      <c r="P244" s="250"/>
      <c r="Q244" s="250" t="s">
        <v>838</v>
      </c>
      <c r="R244" s="250" t="s">
        <v>425</v>
      </c>
      <c r="S244" s="250"/>
      <c r="T244" s="250"/>
      <c r="U244" s="250" t="s">
        <v>309</v>
      </c>
      <c r="V244" s="250">
        <v>10</v>
      </c>
      <c r="W244" s="250"/>
      <c r="X244" s="250"/>
      <c r="Y244" s="250" t="s">
        <v>837</v>
      </c>
    </row>
    <row r="245" spans="2:25" x14ac:dyDescent="0.2">
      <c r="B245" s="250" t="s">
        <v>669</v>
      </c>
      <c r="C245" s="250" t="s">
        <v>40</v>
      </c>
      <c r="D245" s="250">
        <v>1</v>
      </c>
      <c r="E245" s="250" t="s">
        <v>798</v>
      </c>
      <c r="F245" s="250" t="s">
        <v>871</v>
      </c>
      <c r="G245" s="254" t="s">
        <v>839</v>
      </c>
      <c r="H245" s="250" t="s">
        <v>423</v>
      </c>
      <c r="I245" s="250"/>
      <c r="J245" s="250" t="s">
        <v>835</v>
      </c>
      <c r="K245" s="250" t="s">
        <v>836</v>
      </c>
      <c r="L245" s="250"/>
      <c r="M245" s="250"/>
      <c r="N245" s="250"/>
      <c r="O245" s="250"/>
      <c r="P245" s="250"/>
      <c r="Q245" s="250" t="s">
        <v>838</v>
      </c>
      <c r="R245" s="250" t="s">
        <v>425</v>
      </c>
      <c r="S245" s="250"/>
      <c r="T245" s="250"/>
      <c r="U245" s="250" t="s">
        <v>309</v>
      </c>
      <c r="V245" s="250">
        <v>10</v>
      </c>
      <c r="W245" s="250"/>
      <c r="X245" s="250"/>
      <c r="Y245" s="250" t="s">
        <v>837</v>
      </c>
    </row>
    <row r="246" spans="2:25" x14ac:dyDescent="0.2">
      <c r="B246" s="250" t="s">
        <v>670</v>
      </c>
      <c r="C246" s="250" t="s">
        <v>40</v>
      </c>
      <c r="D246" s="250">
        <v>1</v>
      </c>
      <c r="E246" s="250" t="s">
        <v>799</v>
      </c>
      <c r="F246" s="250" t="s">
        <v>871</v>
      </c>
      <c r="G246" s="254" t="s">
        <v>839</v>
      </c>
      <c r="H246" s="250" t="s">
        <v>423</v>
      </c>
      <c r="I246" s="250"/>
      <c r="J246" s="250" t="s">
        <v>835</v>
      </c>
      <c r="K246" s="250" t="s">
        <v>836</v>
      </c>
      <c r="L246" s="250"/>
      <c r="M246" s="250"/>
      <c r="N246" s="250"/>
      <c r="O246" s="250"/>
      <c r="P246" s="250"/>
      <c r="Q246" s="250" t="s">
        <v>838</v>
      </c>
      <c r="R246" s="250" t="s">
        <v>425</v>
      </c>
      <c r="S246" s="250"/>
      <c r="T246" s="250"/>
      <c r="U246" s="250" t="s">
        <v>309</v>
      </c>
      <c r="V246" s="250">
        <v>10</v>
      </c>
      <c r="W246" s="250"/>
      <c r="X246" s="250"/>
      <c r="Y246" s="250" t="s">
        <v>837</v>
      </c>
    </row>
    <row r="247" spans="2:25" x14ac:dyDescent="0.2">
      <c r="B247" s="250" t="s">
        <v>671</v>
      </c>
      <c r="C247" s="250" t="s">
        <v>40</v>
      </c>
      <c r="D247" s="250">
        <v>1</v>
      </c>
      <c r="E247" s="250" t="s">
        <v>800</v>
      </c>
      <c r="F247" s="250" t="s">
        <v>871</v>
      </c>
      <c r="G247" s="254" t="s">
        <v>839</v>
      </c>
      <c r="H247" s="250" t="s">
        <v>423</v>
      </c>
      <c r="I247" s="250"/>
      <c r="J247" s="250" t="s">
        <v>835</v>
      </c>
      <c r="K247" s="250" t="s">
        <v>836</v>
      </c>
      <c r="L247" s="250"/>
      <c r="M247" s="250"/>
      <c r="N247" s="250"/>
      <c r="O247" s="250"/>
      <c r="P247" s="250"/>
      <c r="Q247" s="250" t="s">
        <v>838</v>
      </c>
      <c r="R247" s="250" t="s">
        <v>425</v>
      </c>
      <c r="S247" s="250"/>
      <c r="T247" s="250"/>
      <c r="U247" s="250" t="s">
        <v>309</v>
      </c>
      <c r="V247" s="250">
        <v>10</v>
      </c>
      <c r="W247" s="250"/>
      <c r="X247" s="250"/>
      <c r="Y247" s="250" t="s">
        <v>837</v>
      </c>
    </row>
    <row r="248" spans="2:25" x14ac:dyDescent="0.2">
      <c r="B248" s="250" t="s">
        <v>672</v>
      </c>
      <c r="C248" s="250" t="s">
        <v>40</v>
      </c>
      <c r="D248" s="250">
        <v>1</v>
      </c>
      <c r="E248" s="250" t="s">
        <v>801</v>
      </c>
      <c r="F248" s="250" t="s">
        <v>871</v>
      </c>
      <c r="G248" s="254" t="s">
        <v>839</v>
      </c>
      <c r="H248" s="250" t="s">
        <v>423</v>
      </c>
      <c r="I248" s="250"/>
      <c r="J248" s="250" t="s">
        <v>835</v>
      </c>
      <c r="K248" s="250" t="s">
        <v>836</v>
      </c>
      <c r="L248" s="250"/>
      <c r="M248" s="250"/>
      <c r="N248" s="250"/>
      <c r="O248" s="250"/>
      <c r="P248" s="250"/>
      <c r="Q248" s="250" t="s">
        <v>838</v>
      </c>
      <c r="R248" s="250" t="s">
        <v>425</v>
      </c>
      <c r="S248" s="250"/>
      <c r="T248" s="250"/>
      <c r="U248" s="250" t="s">
        <v>309</v>
      </c>
      <c r="V248" s="250">
        <v>10</v>
      </c>
      <c r="W248" s="250"/>
      <c r="X248" s="250"/>
      <c r="Y248" s="250" t="s">
        <v>837</v>
      </c>
    </row>
    <row r="249" spans="2:25" x14ac:dyDescent="0.2">
      <c r="B249" s="250" t="s">
        <v>673</v>
      </c>
      <c r="C249" s="250" t="s">
        <v>40</v>
      </c>
      <c r="D249" s="250">
        <v>1</v>
      </c>
      <c r="E249" s="250" t="s">
        <v>802</v>
      </c>
      <c r="F249" s="250" t="s">
        <v>871</v>
      </c>
      <c r="G249" s="254" t="s">
        <v>839</v>
      </c>
      <c r="H249" s="250" t="s">
        <v>423</v>
      </c>
      <c r="I249" s="250"/>
      <c r="J249" s="250" t="s">
        <v>835</v>
      </c>
      <c r="K249" s="250" t="s">
        <v>836</v>
      </c>
      <c r="L249" s="250"/>
      <c r="M249" s="250"/>
      <c r="N249" s="250"/>
      <c r="O249" s="250"/>
      <c r="P249" s="250"/>
      <c r="Q249" s="250" t="s">
        <v>838</v>
      </c>
      <c r="R249" s="250" t="s">
        <v>425</v>
      </c>
      <c r="S249" s="250"/>
      <c r="T249" s="250"/>
      <c r="U249" s="250" t="s">
        <v>309</v>
      </c>
      <c r="V249" s="250">
        <v>10</v>
      </c>
      <c r="W249" s="250"/>
      <c r="X249" s="250"/>
      <c r="Y249" s="250" t="s">
        <v>837</v>
      </c>
    </row>
    <row r="250" spans="2:25" x14ac:dyDescent="0.2">
      <c r="B250" s="250" t="s">
        <v>674</v>
      </c>
      <c r="C250" s="250" t="s">
        <v>40</v>
      </c>
      <c r="D250" s="250">
        <v>2</v>
      </c>
      <c r="E250" s="250" t="s">
        <v>802</v>
      </c>
      <c r="F250" s="250" t="s">
        <v>871</v>
      </c>
      <c r="G250" s="254" t="s">
        <v>839</v>
      </c>
      <c r="H250" s="250" t="s">
        <v>423</v>
      </c>
      <c r="I250" s="250"/>
      <c r="J250" s="250" t="s">
        <v>835</v>
      </c>
      <c r="K250" s="250" t="s">
        <v>836</v>
      </c>
      <c r="L250" s="250"/>
      <c r="M250" s="250"/>
      <c r="N250" s="250"/>
      <c r="O250" s="250"/>
      <c r="P250" s="250"/>
      <c r="Q250" s="250" t="s">
        <v>838</v>
      </c>
      <c r="R250" s="250" t="s">
        <v>425</v>
      </c>
      <c r="S250" s="250"/>
      <c r="T250" s="250"/>
      <c r="U250" s="250" t="s">
        <v>309</v>
      </c>
      <c r="V250" s="250">
        <v>10</v>
      </c>
      <c r="W250" s="250"/>
      <c r="X250" s="250"/>
      <c r="Y250" s="250" t="s">
        <v>837</v>
      </c>
    </row>
    <row r="251" spans="2:25" x14ac:dyDescent="0.2">
      <c r="B251" s="250" t="s">
        <v>675</v>
      </c>
      <c r="C251" s="250" t="s">
        <v>40</v>
      </c>
      <c r="D251" s="250">
        <v>3</v>
      </c>
      <c r="E251" s="250" t="s">
        <v>802</v>
      </c>
      <c r="F251" s="250" t="s">
        <v>871</v>
      </c>
      <c r="G251" s="254" t="s">
        <v>839</v>
      </c>
      <c r="H251" s="250" t="s">
        <v>423</v>
      </c>
      <c r="I251" s="250"/>
      <c r="J251" s="250" t="s">
        <v>835</v>
      </c>
      <c r="K251" s="250" t="s">
        <v>836</v>
      </c>
      <c r="L251" s="250"/>
      <c r="M251" s="250"/>
      <c r="N251" s="250"/>
      <c r="O251" s="250"/>
      <c r="P251" s="250"/>
      <c r="Q251" s="250" t="s">
        <v>838</v>
      </c>
      <c r="R251" s="250" t="s">
        <v>425</v>
      </c>
      <c r="S251" s="250"/>
      <c r="T251" s="250"/>
      <c r="U251" s="250" t="s">
        <v>309</v>
      </c>
      <c r="V251" s="250">
        <v>10</v>
      </c>
      <c r="W251" s="250"/>
      <c r="X251" s="250"/>
      <c r="Y251" s="250" t="s">
        <v>837</v>
      </c>
    </row>
    <row r="252" spans="2:25" x14ac:dyDescent="0.2">
      <c r="B252" s="250" t="s">
        <v>676</v>
      </c>
      <c r="C252" s="250" t="s">
        <v>40</v>
      </c>
      <c r="D252" s="250">
        <v>1</v>
      </c>
      <c r="E252" s="250" t="s">
        <v>803</v>
      </c>
      <c r="F252" s="250" t="s">
        <v>871</v>
      </c>
      <c r="G252" s="254" t="s">
        <v>839</v>
      </c>
      <c r="H252" s="250" t="s">
        <v>423</v>
      </c>
      <c r="I252" s="250"/>
      <c r="J252" s="250" t="s">
        <v>835</v>
      </c>
      <c r="K252" s="250" t="s">
        <v>836</v>
      </c>
      <c r="L252" s="250"/>
      <c r="M252" s="250"/>
      <c r="N252" s="250"/>
      <c r="O252" s="250"/>
      <c r="P252" s="250"/>
      <c r="Q252" s="250" t="s">
        <v>838</v>
      </c>
      <c r="R252" s="250" t="s">
        <v>425</v>
      </c>
      <c r="S252" s="250"/>
      <c r="T252" s="250"/>
      <c r="U252" s="250" t="s">
        <v>309</v>
      </c>
      <c r="V252" s="250">
        <v>10</v>
      </c>
      <c r="W252" s="250"/>
      <c r="X252" s="250"/>
      <c r="Y252" s="250" t="s">
        <v>837</v>
      </c>
    </row>
    <row r="253" spans="2:25" x14ac:dyDescent="0.2">
      <c r="B253" s="250" t="s">
        <v>677</v>
      </c>
      <c r="C253" s="250" t="s">
        <v>40</v>
      </c>
      <c r="D253" s="250">
        <v>1</v>
      </c>
      <c r="E253" s="250" t="s">
        <v>804</v>
      </c>
      <c r="F253" s="250" t="s">
        <v>871</v>
      </c>
      <c r="G253" s="254" t="s">
        <v>839</v>
      </c>
      <c r="H253" s="250" t="s">
        <v>423</v>
      </c>
      <c r="I253" s="250"/>
      <c r="J253" s="250" t="s">
        <v>835</v>
      </c>
      <c r="K253" s="250" t="s">
        <v>836</v>
      </c>
      <c r="L253" s="250"/>
      <c r="M253" s="250"/>
      <c r="N253" s="250"/>
      <c r="O253" s="250"/>
      <c r="P253" s="250"/>
      <c r="Q253" s="250" t="s">
        <v>838</v>
      </c>
      <c r="R253" s="250" t="s">
        <v>425</v>
      </c>
      <c r="S253" s="250"/>
      <c r="T253" s="250"/>
      <c r="U253" s="250" t="s">
        <v>309</v>
      </c>
      <c r="V253" s="250">
        <v>10</v>
      </c>
      <c r="W253" s="250"/>
      <c r="X253" s="250"/>
      <c r="Y253" s="250" t="s">
        <v>837</v>
      </c>
    </row>
    <row r="254" spans="2:25" x14ac:dyDescent="0.2">
      <c r="B254" s="250" t="s">
        <v>678</v>
      </c>
      <c r="C254" s="250" t="s">
        <v>40</v>
      </c>
      <c r="D254" s="250">
        <v>1</v>
      </c>
      <c r="E254" s="250" t="s">
        <v>805</v>
      </c>
      <c r="F254" s="250" t="s">
        <v>871</v>
      </c>
      <c r="G254" s="254" t="s">
        <v>839</v>
      </c>
      <c r="H254" s="250" t="s">
        <v>423</v>
      </c>
      <c r="I254" s="250"/>
      <c r="J254" s="250" t="s">
        <v>835</v>
      </c>
      <c r="K254" s="250" t="s">
        <v>836</v>
      </c>
      <c r="L254" s="250"/>
      <c r="M254" s="250"/>
      <c r="N254" s="250"/>
      <c r="O254" s="250"/>
      <c r="P254" s="250"/>
      <c r="Q254" s="250" t="s">
        <v>838</v>
      </c>
      <c r="R254" s="250" t="s">
        <v>425</v>
      </c>
      <c r="S254" s="250"/>
      <c r="T254" s="250"/>
      <c r="U254" s="250" t="s">
        <v>309</v>
      </c>
      <c r="V254" s="250">
        <v>10</v>
      </c>
      <c r="W254" s="250"/>
      <c r="X254" s="250"/>
      <c r="Y254" s="250" t="s">
        <v>837</v>
      </c>
    </row>
    <row r="255" spans="2:25" x14ac:dyDescent="0.2">
      <c r="B255" s="250" t="s">
        <v>679</v>
      </c>
      <c r="C255" s="250" t="s">
        <v>40</v>
      </c>
      <c r="D255" s="250">
        <v>1</v>
      </c>
      <c r="E255" s="250" t="s">
        <v>806</v>
      </c>
      <c r="F255" s="250" t="s">
        <v>871</v>
      </c>
      <c r="G255" s="254" t="s">
        <v>839</v>
      </c>
      <c r="H255" s="250" t="s">
        <v>423</v>
      </c>
      <c r="I255" s="250"/>
      <c r="J255" s="250" t="s">
        <v>835</v>
      </c>
      <c r="K255" s="250" t="s">
        <v>836</v>
      </c>
      <c r="L255" s="250"/>
      <c r="M255" s="250"/>
      <c r="N255" s="250"/>
      <c r="O255" s="250"/>
      <c r="P255" s="250"/>
      <c r="Q255" s="250" t="s">
        <v>838</v>
      </c>
      <c r="R255" s="250" t="s">
        <v>425</v>
      </c>
      <c r="S255" s="250"/>
      <c r="T255" s="250"/>
      <c r="U255" s="250" t="s">
        <v>309</v>
      </c>
      <c r="V255" s="250">
        <v>10</v>
      </c>
      <c r="W255" s="250"/>
      <c r="X255" s="250"/>
      <c r="Y255" s="250" t="s">
        <v>837</v>
      </c>
    </row>
    <row r="256" spans="2:25" x14ac:dyDescent="0.2">
      <c r="B256" s="250" t="s">
        <v>680</v>
      </c>
      <c r="C256" s="250" t="s">
        <v>40</v>
      </c>
      <c r="D256" s="250">
        <v>2</v>
      </c>
      <c r="E256" s="250" t="s">
        <v>806</v>
      </c>
      <c r="F256" s="250" t="s">
        <v>871</v>
      </c>
      <c r="G256" s="254" t="s">
        <v>839</v>
      </c>
      <c r="H256" s="250" t="s">
        <v>423</v>
      </c>
      <c r="I256" s="250"/>
      <c r="J256" s="250" t="s">
        <v>835</v>
      </c>
      <c r="K256" s="250" t="s">
        <v>836</v>
      </c>
      <c r="L256" s="250"/>
      <c r="M256" s="250"/>
      <c r="N256" s="250"/>
      <c r="O256" s="250"/>
      <c r="P256" s="250"/>
      <c r="Q256" s="250" t="s">
        <v>838</v>
      </c>
      <c r="R256" s="250" t="s">
        <v>425</v>
      </c>
      <c r="S256" s="250"/>
      <c r="T256" s="250"/>
      <c r="U256" s="250" t="s">
        <v>309</v>
      </c>
      <c r="V256" s="250">
        <v>10</v>
      </c>
      <c r="W256" s="250"/>
      <c r="X256" s="250"/>
      <c r="Y256" s="250" t="s">
        <v>837</v>
      </c>
    </row>
    <row r="257" spans="2:25" x14ac:dyDescent="0.2">
      <c r="B257" s="250" t="s">
        <v>681</v>
      </c>
      <c r="C257" s="250" t="s">
        <v>40</v>
      </c>
      <c r="D257" s="250">
        <v>1</v>
      </c>
      <c r="E257" s="250" t="s">
        <v>807</v>
      </c>
      <c r="F257" s="250" t="s">
        <v>871</v>
      </c>
      <c r="G257" s="254" t="s">
        <v>839</v>
      </c>
      <c r="H257" s="250" t="s">
        <v>423</v>
      </c>
      <c r="I257" s="250"/>
      <c r="J257" s="250" t="s">
        <v>835</v>
      </c>
      <c r="K257" s="250" t="s">
        <v>836</v>
      </c>
      <c r="L257" s="250"/>
      <c r="M257" s="250"/>
      <c r="N257" s="250"/>
      <c r="O257" s="250"/>
      <c r="P257" s="250"/>
      <c r="Q257" s="250" t="s">
        <v>838</v>
      </c>
      <c r="R257" s="250" t="s">
        <v>425</v>
      </c>
      <c r="S257" s="250"/>
      <c r="T257" s="250"/>
      <c r="U257" s="250" t="s">
        <v>309</v>
      </c>
      <c r="V257" s="250">
        <v>10</v>
      </c>
      <c r="W257" s="250"/>
      <c r="X257" s="250"/>
      <c r="Y257" s="250" t="s">
        <v>837</v>
      </c>
    </row>
    <row r="258" spans="2:25" x14ac:dyDescent="0.2">
      <c r="B258" s="250" t="s">
        <v>682</v>
      </c>
      <c r="C258" s="250" t="s">
        <v>40</v>
      </c>
      <c r="D258" s="250">
        <v>1</v>
      </c>
      <c r="E258" s="250" t="s">
        <v>808</v>
      </c>
      <c r="F258" s="250" t="s">
        <v>871</v>
      </c>
      <c r="G258" s="254" t="s">
        <v>839</v>
      </c>
      <c r="H258" s="250" t="s">
        <v>423</v>
      </c>
      <c r="I258" s="250"/>
      <c r="J258" s="250" t="s">
        <v>835</v>
      </c>
      <c r="K258" s="250" t="s">
        <v>836</v>
      </c>
      <c r="L258" s="250"/>
      <c r="M258" s="250"/>
      <c r="N258" s="250"/>
      <c r="O258" s="250"/>
      <c r="P258" s="250"/>
      <c r="Q258" s="250" t="s">
        <v>838</v>
      </c>
      <c r="R258" s="250" t="s">
        <v>425</v>
      </c>
      <c r="S258" s="250"/>
      <c r="T258" s="250"/>
      <c r="U258" s="250" t="s">
        <v>309</v>
      </c>
      <c r="V258" s="250">
        <v>10</v>
      </c>
      <c r="W258" s="250"/>
      <c r="X258" s="250"/>
      <c r="Y258" s="250" t="s">
        <v>837</v>
      </c>
    </row>
    <row r="259" spans="2:25" x14ac:dyDescent="0.2">
      <c r="B259" s="250" t="s">
        <v>683</v>
      </c>
      <c r="C259" s="250" t="s">
        <v>40</v>
      </c>
      <c r="D259" s="250">
        <v>1</v>
      </c>
      <c r="E259" s="250" t="s">
        <v>809</v>
      </c>
      <c r="F259" s="250" t="s">
        <v>871</v>
      </c>
      <c r="G259" s="254" t="s">
        <v>839</v>
      </c>
      <c r="H259" s="250" t="s">
        <v>423</v>
      </c>
      <c r="I259" s="250"/>
      <c r="J259" s="250" t="s">
        <v>835</v>
      </c>
      <c r="K259" s="250" t="s">
        <v>836</v>
      </c>
      <c r="L259" s="250"/>
      <c r="M259" s="250"/>
      <c r="N259" s="250"/>
      <c r="O259" s="250"/>
      <c r="P259" s="250"/>
      <c r="Q259" s="250" t="s">
        <v>838</v>
      </c>
      <c r="R259" s="250" t="s">
        <v>425</v>
      </c>
      <c r="S259" s="250"/>
      <c r="T259" s="250"/>
      <c r="U259" s="250" t="s">
        <v>309</v>
      </c>
      <c r="V259" s="250">
        <v>10</v>
      </c>
      <c r="W259" s="250"/>
      <c r="X259" s="250"/>
      <c r="Y259" s="250" t="s">
        <v>837</v>
      </c>
    </row>
    <row r="260" spans="2:25" x14ac:dyDescent="0.2">
      <c r="B260" s="250" t="s">
        <v>684</v>
      </c>
      <c r="C260" s="250" t="s">
        <v>40</v>
      </c>
      <c r="D260" s="250">
        <v>2</v>
      </c>
      <c r="E260" s="250" t="s">
        <v>809</v>
      </c>
      <c r="F260" s="250" t="s">
        <v>871</v>
      </c>
      <c r="G260" s="254" t="s">
        <v>839</v>
      </c>
      <c r="H260" s="250" t="s">
        <v>423</v>
      </c>
      <c r="I260" s="250"/>
      <c r="J260" s="250" t="s">
        <v>835</v>
      </c>
      <c r="K260" s="250" t="s">
        <v>836</v>
      </c>
      <c r="L260" s="250"/>
      <c r="M260" s="250"/>
      <c r="N260" s="250"/>
      <c r="O260" s="250"/>
      <c r="P260" s="250"/>
      <c r="Q260" s="250" t="s">
        <v>838</v>
      </c>
      <c r="R260" s="250" t="s">
        <v>425</v>
      </c>
      <c r="S260" s="250"/>
      <c r="T260" s="250"/>
      <c r="U260" s="250" t="s">
        <v>309</v>
      </c>
      <c r="V260" s="250">
        <v>10</v>
      </c>
      <c r="W260" s="250"/>
      <c r="X260" s="250"/>
      <c r="Y260" s="250" t="s">
        <v>837</v>
      </c>
    </row>
    <row r="261" spans="2:25" x14ac:dyDescent="0.2">
      <c r="B261" s="250" t="s">
        <v>685</v>
      </c>
      <c r="C261" s="250" t="s">
        <v>40</v>
      </c>
      <c r="D261" s="250">
        <v>1</v>
      </c>
      <c r="E261" s="250" t="s">
        <v>810</v>
      </c>
      <c r="F261" s="250" t="s">
        <v>871</v>
      </c>
      <c r="G261" s="254" t="s">
        <v>839</v>
      </c>
      <c r="H261" s="250" t="s">
        <v>423</v>
      </c>
      <c r="I261" s="250"/>
      <c r="J261" s="250" t="s">
        <v>835</v>
      </c>
      <c r="K261" s="250" t="s">
        <v>836</v>
      </c>
      <c r="L261" s="250"/>
      <c r="M261" s="250"/>
      <c r="N261" s="250"/>
      <c r="O261" s="250"/>
      <c r="P261" s="250"/>
      <c r="Q261" s="250" t="s">
        <v>838</v>
      </c>
      <c r="R261" s="250" t="s">
        <v>425</v>
      </c>
      <c r="S261" s="250"/>
      <c r="T261" s="250"/>
      <c r="U261" s="250" t="s">
        <v>309</v>
      </c>
      <c r="V261" s="250">
        <v>10</v>
      </c>
      <c r="W261" s="250"/>
      <c r="X261" s="250"/>
      <c r="Y261" s="250" t="s">
        <v>837</v>
      </c>
    </row>
    <row r="262" spans="2:25" x14ac:dyDescent="0.2">
      <c r="B262" s="250" t="s">
        <v>686</v>
      </c>
      <c r="C262" s="250" t="s">
        <v>40</v>
      </c>
      <c r="D262" s="250">
        <v>1</v>
      </c>
      <c r="E262" s="250" t="s">
        <v>811</v>
      </c>
      <c r="F262" s="250" t="s">
        <v>871</v>
      </c>
      <c r="G262" s="254" t="s">
        <v>839</v>
      </c>
      <c r="H262" s="250" t="s">
        <v>423</v>
      </c>
      <c r="I262" s="250"/>
      <c r="J262" s="250" t="s">
        <v>835</v>
      </c>
      <c r="K262" s="250" t="s">
        <v>836</v>
      </c>
      <c r="L262" s="250"/>
      <c r="M262" s="250"/>
      <c r="N262" s="250"/>
      <c r="O262" s="250"/>
      <c r="P262" s="250"/>
      <c r="Q262" s="250" t="s">
        <v>838</v>
      </c>
      <c r="R262" s="250" t="s">
        <v>425</v>
      </c>
      <c r="S262" s="250"/>
      <c r="T262" s="250"/>
      <c r="U262" s="250" t="s">
        <v>309</v>
      </c>
      <c r="V262" s="250">
        <v>10</v>
      </c>
      <c r="W262" s="250"/>
      <c r="X262" s="250"/>
      <c r="Y262" s="250" t="s">
        <v>837</v>
      </c>
    </row>
    <row r="263" spans="2:25" x14ac:dyDescent="0.2">
      <c r="B263" s="250" t="s">
        <v>687</v>
      </c>
      <c r="C263" s="250" t="s">
        <v>40</v>
      </c>
      <c r="D263" s="250">
        <v>1</v>
      </c>
      <c r="E263" s="250" t="s">
        <v>812</v>
      </c>
      <c r="F263" s="250" t="s">
        <v>871</v>
      </c>
      <c r="G263" s="254" t="s">
        <v>839</v>
      </c>
      <c r="H263" s="250" t="s">
        <v>423</v>
      </c>
      <c r="I263" s="250"/>
      <c r="J263" s="250" t="s">
        <v>835</v>
      </c>
      <c r="K263" s="250" t="s">
        <v>836</v>
      </c>
      <c r="L263" s="250"/>
      <c r="M263" s="250"/>
      <c r="N263" s="250"/>
      <c r="O263" s="250"/>
      <c r="P263" s="250"/>
      <c r="Q263" s="250" t="s">
        <v>838</v>
      </c>
      <c r="R263" s="250" t="s">
        <v>425</v>
      </c>
      <c r="S263" s="250"/>
      <c r="T263" s="250"/>
      <c r="U263" s="250" t="s">
        <v>309</v>
      </c>
      <c r="V263" s="250">
        <v>10</v>
      </c>
      <c r="W263" s="250"/>
      <c r="X263" s="250"/>
      <c r="Y263" s="250" t="s">
        <v>837</v>
      </c>
    </row>
    <row r="264" spans="2:25" x14ac:dyDescent="0.2">
      <c r="B264" s="250" t="s">
        <v>688</v>
      </c>
      <c r="C264" s="250" t="s">
        <v>40</v>
      </c>
      <c r="D264" s="250">
        <v>1</v>
      </c>
      <c r="E264" s="250" t="s">
        <v>813</v>
      </c>
      <c r="F264" s="250" t="s">
        <v>871</v>
      </c>
      <c r="G264" s="254" t="s">
        <v>839</v>
      </c>
      <c r="H264" s="250" t="s">
        <v>423</v>
      </c>
      <c r="I264" s="250"/>
      <c r="J264" s="250" t="s">
        <v>835</v>
      </c>
      <c r="K264" s="250" t="s">
        <v>836</v>
      </c>
      <c r="L264" s="250"/>
      <c r="M264" s="250"/>
      <c r="N264" s="250"/>
      <c r="O264" s="250"/>
      <c r="P264" s="250"/>
      <c r="Q264" s="250" t="s">
        <v>838</v>
      </c>
      <c r="R264" s="250" t="s">
        <v>425</v>
      </c>
      <c r="S264" s="250"/>
      <c r="T264" s="250"/>
      <c r="U264" s="250" t="s">
        <v>309</v>
      </c>
      <c r="V264" s="250">
        <v>10</v>
      </c>
      <c r="W264" s="250"/>
      <c r="X264" s="250"/>
      <c r="Y264" s="250" t="s">
        <v>837</v>
      </c>
    </row>
    <row r="265" spans="2:25" x14ac:dyDescent="0.2">
      <c r="B265" s="250" t="s">
        <v>689</v>
      </c>
      <c r="C265" s="250" t="s">
        <v>40</v>
      </c>
      <c r="D265" s="250">
        <v>1</v>
      </c>
      <c r="E265" s="250" t="s">
        <v>814</v>
      </c>
      <c r="F265" s="250" t="s">
        <v>871</v>
      </c>
      <c r="G265" s="254" t="s">
        <v>839</v>
      </c>
      <c r="H265" s="250" t="s">
        <v>423</v>
      </c>
      <c r="I265" s="250"/>
      <c r="J265" s="250" t="s">
        <v>835</v>
      </c>
      <c r="K265" s="250" t="s">
        <v>836</v>
      </c>
      <c r="L265" s="250"/>
      <c r="M265" s="250"/>
      <c r="N265" s="250"/>
      <c r="O265" s="250"/>
      <c r="P265" s="250"/>
      <c r="Q265" s="250" t="s">
        <v>838</v>
      </c>
      <c r="R265" s="250" t="s">
        <v>425</v>
      </c>
      <c r="S265" s="250"/>
      <c r="T265" s="250"/>
      <c r="U265" s="250" t="s">
        <v>309</v>
      </c>
      <c r="V265" s="250">
        <v>10</v>
      </c>
      <c r="W265" s="250"/>
      <c r="X265" s="250"/>
      <c r="Y265" s="250" t="s">
        <v>837</v>
      </c>
    </row>
    <row r="266" spans="2:25" x14ac:dyDescent="0.2">
      <c r="B266" s="250" t="s">
        <v>690</v>
      </c>
      <c r="C266" s="250" t="s">
        <v>40</v>
      </c>
      <c r="D266" s="250">
        <v>1</v>
      </c>
      <c r="E266" s="250" t="s">
        <v>815</v>
      </c>
      <c r="F266" s="250" t="s">
        <v>871</v>
      </c>
      <c r="G266" s="254" t="s">
        <v>839</v>
      </c>
      <c r="H266" s="250" t="s">
        <v>423</v>
      </c>
      <c r="I266" s="250"/>
      <c r="J266" s="250" t="s">
        <v>835</v>
      </c>
      <c r="K266" s="250" t="s">
        <v>836</v>
      </c>
      <c r="L266" s="250"/>
      <c r="M266" s="250"/>
      <c r="N266" s="250"/>
      <c r="O266" s="250"/>
      <c r="P266" s="250"/>
      <c r="Q266" s="250" t="s">
        <v>838</v>
      </c>
      <c r="R266" s="250" t="s">
        <v>425</v>
      </c>
      <c r="S266" s="250"/>
      <c r="T266" s="250"/>
      <c r="U266" s="250" t="s">
        <v>309</v>
      </c>
      <c r="V266" s="250">
        <v>10</v>
      </c>
      <c r="W266" s="250"/>
      <c r="X266" s="250"/>
      <c r="Y266" s="250" t="s">
        <v>837</v>
      </c>
    </row>
    <row r="267" spans="2:25" x14ac:dyDescent="0.2">
      <c r="B267" s="250" t="s">
        <v>691</v>
      </c>
      <c r="C267" s="250" t="s">
        <v>40</v>
      </c>
      <c r="D267" s="250">
        <v>1</v>
      </c>
      <c r="E267" s="250" t="s">
        <v>816</v>
      </c>
      <c r="F267" s="250" t="s">
        <v>871</v>
      </c>
      <c r="G267" s="254" t="s">
        <v>839</v>
      </c>
      <c r="H267" s="250" t="s">
        <v>423</v>
      </c>
      <c r="I267" s="250"/>
      <c r="J267" s="250" t="s">
        <v>835</v>
      </c>
      <c r="K267" s="250" t="s">
        <v>836</v>
      </c>
      <c r="L267" s="250"/>
      <c r="M267" s="250"/>
      <c r="N267" s="250"/>
      <c r="O267" s="250"/>
      <c r="P267" s="250"/>
      <c r="Q267" s="250" t="s">
        <v>838</v>
      </c>
      <c r="R267" s="250" t="s">
        <v>425</v>
      </c>
      <c r="S267" s="250"/>
      <c r="T267" s="250"/>
      <c r="U267" s="250" t="s">
        <v>309</v>
      </c>
      <c r="V267" s="250">
        <v>10</v>
      </c>
      <c r="W267" s="250"/>
      <c r="X267" s="250"/>
      <c r="Y267" s="250" t="s">
        <v>837</v>
      </c>
    </row>
    <row r="268" spans="2:25" x14ac:dyDescent="0.2">
      <c r="B268" s="1"/>
      <c r="D268" s="2"/>
    </row>
    <row r="269" spans="2:25" x14ac:dyDescent="0.2">
      <c r="C269" s="41" t="s">
        <v>295</v>
      </c>
    </row>
    <row r="270" spans="2:25" x14ac:dyDescent="0.2">
      <c r="C270" s="2" t="s">
        <v>416</v>
      </c>
    </row>
    <row r="271" spans="2:25" x14ac:dyDescent="0.2">
      <c r="C271" s="2"/>
    </row>
    <row r="272" spans="2:25" x14ac:dyDescent="0.2">
      <c r="C272" s="13" t="s">
        <v>7</v>
      </c>
    </row>
    <row r="273" spans="3:3" x14ac:dyDescent="0.2">
      <c r="C273" t="s">
        <v>17</v>
      </c>
    </row>
    <row r="274" spans="3:3" x14ac:dyDescent="0.2">
      <c r="C274" t="s">
        <v>18</v>
      </c>
    </row>
    <row r="275" spans="3:3" x14ac:dyDescent="0.2">
      <c r="C275" s="14" t="s">
        <v>19</v>
      </c>
    </row>
    <row r="276" spans="3:3" x14ac:dyDescent="0.2">
      <c r="C276" s="14" t="s">
        <v>20</v>
      </c>
    </row>
    <row r="277" spans="3:3" x14ac:dyDescent="0.2">
      <c r="C277" s="14" t="s">
        <v>21</v>
      </c>
    </row>
    <row r="278" spans="3:3" x14ac:dyDescent="0.2">
      <c r="C278" s="14" t="s">
        <v>22</v>
      </c>
    </row>
    <row r="279" spans="3:3" x14ac:dyDescent="0.2">
      <c r="C279" s="14" t="s">
        <v>23</v>
      </c>
    </row>
    <row r="280" spans="3:3" x14ac:dyDescent="0.2">
      <c r="C280" s="14" t="s">
        <v>24</v>
      </c>
    </row>
    <row r="281" spans="3:3" x14ac:dyDescent="0.2">
      <c r="C281" s="14" t="s">
        <v>25</v>
      </c>
    </row>
    <row r="282" spans="3:3" x14ac:dyDescent="0.2">
      <c r="C282" t="s">
        <v>26</v>
      </c>
    </row>
    <row r="283" spans="3:3" x14ac:dyDescent="0.2">
      <c r="C283" t="s">
        <v>27</v>
      </c>
    </row>
    <row r="284" spans="3:3" x14ac:dyDescent="0.2">
      <c r="C284" t="s">
        <v>28</v>
      </c>
    </row>
    <row r="285" spans="3:3" x14ac:dyDescent="0.2">
      <c r="C285" t="s">
        <v>29</v>
      </c>
    </row>
    <row r="286" spans="3:3" x14ac:dyDescent="0.2">
      <c r="C286" t="s">
        <v>30</v>
      </c>
    </row>
    <row r="287" spans="3:3" x14ac:dyDescent="0.2">
      <c r="C287" t="s">
        <v>31</v>
      </c>
    </row>
    <row r="288" spans="3:3" x14ac:dyDescent="0.2">
      <c r="C288" t="s">
        <v>32</v>
      </c>
    </row>
    <row r="289" spans="3:3" x14ac:dyDescent="0.2">
      <c r="C289" t="s">
        <v>33</v>
      </c>
    </row>
    <row r="290" spans="3:3" x14ac:dyDescent="0.2">
      <c r="C290" t="s">
        <v>34</v>
      </c>
    </row>
    <row r="291" spans="3:3" x14ac:dyDescent="0.2">
      <c r="C291" t="s">
        <v>35</v>
      </c>
    </row>
    <row r="292" spans="3:3" x14ac:dyDescent="0.2">
      <c r="C292" t="s">
        <v>36</v>
      </c>
    </row>
    <row r="293" spans="3:3" x14ac:dyDescent="0.2">
      <c r="C293" t="s">
        <v>37</v>
      </c>
    </row>
    <row r="294" spans="3:3" x14ac:dyDescent="0.2">
      <c r="C294" t="s">
        <v>38</v>
      </c>
    </row>
    <row r="295" spans="3:3" x14ac:dyDescent="0.2">
      <c r="C295" t="s">
        <v>39</v>
      </c>
    </row>
    <row r="296" spans="3:3" x14ac:dyDescent="0.2">
      <c r="C296" t="s">
        <v>40</v>
      </c>
    </row>
    <row r="297" spans="3:3" x14ac:dyDescent="0.2">
      <c r="C297" t="s">
        <v>41</v>
      </c>
    </row>
    <row r="298" spans="3:3" x14ac:dyDescent="0.2">
      <c r="C298" t="s">
        <v>42</v>
      </c>
    </row>
    <row r="299" spans="3:3" x14ac:dyDescent="0.2">
      <c r="C299" t="s">
        <v>43</v>
      </c>
    </row>
    <row r="300" spans="3:3" x14ac:dyDescent="0.2">
      <c r="C300" t="s">
        <v>44</v>
      </c>
    </row>
    <row r="301" spans="3:3" x14ac:dyDescent="0.2">
      <c r="C301" t="s">
        <v>45</v>
      </c>
    </row>
    <row r="302" spans="3:3" x14ac:dyDescent="0.2">
      <c r="C302" t="s">
        <v>46</v>
      </c>
    </row>
    <row r="303" spans="3:3" x14ac:dyDescent="0.2">
      <c r="C303" t="s">
        <v>47</v>
      </c>
    </row>
    <row r="304" spans="3:3" x14ac:dyDescent="0.2">
      <c r="C304" t="s">
        <v>48</v>
      </c>
    </row>
    <row r="305" spans="3:3" x14ac:dyDescent="0.2">
      <c r="C305" t="s">
        <v>49</v>
      </c>
    </row>
    <row r="306" spans="3:3" x14ac:dyDescent="0.2">
      <c r="C306" t="s">
        <v>50</v>
      </c>
    </row>
    <row r="307" spans="3:3" x14ac:dyDescent="0.2">
      <c r="C307" t="s">
        <v>51</v>
      </c>
    </row>
    <row r="308" spans="3:3" x14ac:dyDescent="0.2">
      <c r="C308" t="s">
        <v>52</v>
      </c>
    </row>
    <row r="309" spans="3:3" x14ac:dyDescent="0.2">
      <c r="C309" t="s">
        <v>53</v>
      </c>
    </row>
    <row r="310" spans="3:3" x14ac:dyDescent="0.2">
      <c r="C310" t="s">
        <v>54</v>
      </c>
    </row>
    <row r="311" spans="3:3" x14ac:dyDescent="0.2">
      <c r="C311" t="s">
        <v>55</v>
      </c>
    </row>
    <row r="312" spans="3:3" x14ac:dyDescent="0.2">
      <c r="C312" t="s">
        <v>56</v>
      </c>
    </row>
    <row r="313" spans="3:3" x14ac:dyDescent="0.2">
      <c r="C313" t="s">
        <v>57</v>
      </c>
    </row>
  </sheetData>
  <phoneticPr fontId="36" type="noConversion"/>
  <conditionalFormatting sqref="A6">
    <cfRule type="duplicateValues" dxfId="4" priority="6"/>
  </conditionalFormatting>
  <conditionalFormatting sqref="B1:B2 B4">
    <cfRule type="duplicateValues" dxfId="3" priority="2"/>
  </conditionalFormatting>
  <conditionalFormatting sqref="B3">
    <cfRule type="duplicateValues" dxfId="2" priority="1"/>
  </conditionalFormatting>
  <conditionalFormatting sqref="C269">
    <cfRule type="duplicateValues" dxfId="1" priority="3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78897D-B0C1-4E37-AF68-02A8BEE87195}">
          <x14:formula1>
            <xm:f>'/Users/wang04/Library/Containers/com.microsoft.Excel/Data/Documents/C:\Users\cooper01\Desktop\Mark\Templates for Mark\[NewClinicalSample_V7.xlsx]ValidationValues'!#REF!</xm:f>
          </x14:formula1>
          <xm:sqref>C290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54E0-32E8-410E-A4B1-B589C9C6B3AF}">
  <dimension ref="A1:Q334"/>
  <sheetViews>
    <sheetView topLeftCell="H1" zoomScale="94" zoomScaleNormal="90" workbookViewId="0">
      <selection activeCell="I4" sqref="I4:J151"/>
    </sheetView>
  </sheetViews>
  <sheetFormatPr baseColWidth="10" defaultColWidth="8.83203125" defaultRowHeight="15" x14ac:dyDescent="0.2"/>
  <cols>
    <col min="1" max="1" width="31.5" customWidth="1"/>
    <col min="2" max="2" width="18.5" customWidth="1"/>
    <col min="3" max="3" width="13.83203125" customWidth="1"/>
    <col min="4" max="4" width="16.83203125" customWidth="1"/>
    <col min="5" max="5" width="19.6640625" customWidth="1"/>
    <col min="6" max="6" width="27.1640625" customWidth="1"/>
    <col min="7" max="7" width="19.6640625" style="272" customWidth="1"/>
    <col min="8" max="8" width="28" customWidth="1"/>
    <col min="9" max="9" width="19.33203125" customWidth="1"/>
    <col min="10" max="10" width="11.6640625" customWidth="1"/>
    <col min="11" max="11" width="11.5" customWidth="1"/>
    <col min="12" max="12" width="5.5" customWidth="1"/>
    <col min="13" max="13" width="9.6640625" customWidth="1"/>
    <col min="14" max="14" width="47.6640625" customWidth="1"/>
    <col min="15" max="15" width="40.6640625" customWidth="1"/>
    <col min="16" max="16" width="24.33203125" customWidth="1"/>
    <col min="17" max="17" width="17.6640625" customWidth="1"/>
  </cols>
  <sheetData>
    <row r="1" spans="1:17" ht="16" thickBot="1" x14ac:dyDescent="0.25">
      <c r="A1" s="15" t="s">
        <v>60</v>
      </c>
      <c r="B1" s="15" t="s">
        <v>191</v>
      </c>
      <c r="C1" s="16" t="s">
        <v>63</v>
      </c>
      <c r="D1" s="15" t="s">
        <v>64</v>
      </c>
      <c r="E1" s="15" t="s">
        <v>66</v>
      </c>
      <c r="F1" s="17" t="s">
        <v>68</v>
      </c>
      <c r="G1" s="16" t="s">
        <v>70</v>
      </c>
      <c r="H1" s="15" t="s">
        <v>71</v>
      </c>
      <c r="I1" s="20" t="s">
        <v>169</v>
      </c>
      <c r="J1" s="20" t="s">
        <v>170</v>
      </c>
      <c r="K1" s="15" t="s">
        <v>73</v>
      </c>
      <c r="L1" s="17" t="s">
        <v>74</v>
      </c>
      <c r="M1" s="17" t="s">
        <v>292</v>
      </c>
      <c r="N1" s="15" t="s">
        <v>76</v>
      </c>
      <c r="O1" s="18" t="s">
        <v>16</v>
      </c>
      <c r="P1" s="20" t="s">
        <v>168</v>
      </c>
      <c r="Q1" s="20" t="s">
        <v>185</v>
      </c>
    </row>
    <row r="2" spans="1:17" x14ac:dyDescent="0.2">
      <c r="A2" s="2" t="s">
        <v>59</v>
      </c>
      <c r="B2" s="2" t="s">
        <v>61</v>
      </c>
      <c r="C2" s="9" t="s">
        <v>62</v>
      </c>
      <c r="D2" s="2" t="s">
        <v>78</v>
      </c>
      <c r="E2" s="2" t="s">
        <v>65</v>
      </c>
      <c r="F2" s="5" t="s">
        <v>67</v>
      </c>
      <c r="G2" s="269" t="s">
        <v>858</v>
      </c>
      <c r="H2" s="2"/>
      <c r="K2" s="2" t="s">
        <v>72</v>
      </c>
      <c r="L2" s="5" t="s">
        <v>291</v>
      </c>
      <c r="M2" s="5"/>
      <c r="N2" s="2" t="s">
        <v>75</v>
      </c>
      <c r="O2" s="5" t="s">
        <v>77</v>
      </c>
    </row>
    <row r="3" spans="1:17" x14ac:dyDescent="0.2">
      <c r="A3" s="2" t="s">
        <v>1</v>
      </c>
      <c r="B3" s="2" t="s">
        <v>4</v>
      </c>
      <c r="C3" s="9" t="s">
        <v>8</v>
      </c>
      <c r="D3" s="2" t="s">
        <v>8</v>
      </c>
      <c r="E3" s="2" t="s">
        <v>8</v>
      </c>
      <c r="F3" s="5" t="s">
        <v>289</v>
      </c>
      <c r="G3" s="9" t="s">
        <v>69</v>
      </c>
      <c r="H3" s="2" t="s">
        <v>69</v>
      </c>
      <c r="I3" t="s">
        <v>167</v>
      </c>
      <c r="J3" t="s">
        <v>167</v>
      </c>
      <c r="K3" s="2" t="s">
        <v>8</v>
      </c>
      <c r="L3" s="5" t="s">
        <v>8</v>
      </c>
      <c r="M3" s="5"/>
      <c r="N3" s="5" t="s">
        <v>8</v>
      </c>
      <c r="O3" s="5"/>
      <c r="P3" s="5" t="s">
        <v>290</v>
      </c>
      <c r="Q3" s="5" t="s">
        <v>290</v>
      </c>
    </row>
    <row r="4" spans="1:17" s="248" customFormat="1" x14ac:dyDescent="0.2">
      <c r="B4" s="250" t="s">
        <v>426</v>
      </c>
      <c r="C4" s="263">
        <v>44840</v>
      </c>
      <c r="D4" s="250" t="s">
        <v>418</v>
      </c>
      <c r="E4" s="250" t="s">
        <v>419</v>
      </c>
      <c r="F4" s="250" t="s">
        <v>426</v>
      </c>
      <c r="G4" s="270" t="s">
        <v>859</v>
      </c>
      <c r="H4" s="250" t="s">
        <v>832</v>
      </c>
      <c r="I4" s="251">
        <v>15.153424657534201</v>
      </c>
      <c r="J4" s="250" t="s">
        <v>828</v>
      </c>
      <c r="K4" s="250" t="s">
        <v>423</v>
      </c>
      <c r="L4" s="250" t="s">
        <v>58</v>
      </c>
      <c r="M4" s="250"/>
      <c r="N4" s="250" t="s">
        <v>821</v>
      </c>
      <c r="O4" s="250" t="s">
        <v>427</v>
      </c>
    </row>
    <row r="5" spans="1:17" s="248" customFormat="1" x14ac:dyDescent="0.2">
      <c r="B5" s="250" t="s">
        <v>692</v>
      </c>
      <c r="C5" s="263">
        <v>44840</v>
      </c>
      <c r="D5" s="250" t="s">
        <v>418</v>
      </c>
      <c r="E5" s="250" t="s">
        <v>419</v>
      </c>
      <c r="F5" s="250" t="s">
        <v>692</v>
      </c>
      <c r="G5" s="270" t="s">
        <v>859</v>
      </c>
      <c r="H5" s="250" t="s">
        <v>832</v>
      </c>
      <c r="I5" s="251">
        <v>20.868493150684898</v>
      </c>
      <c r="J5" s="250" t="s">
        <v>829</v>
      </c>
      <c r="K5" s="250" t="s">
        <v>423</v>
      </c>
      <c r="L5" s="250" t="s">
        <v>58</v>
      </c>
      <c r="M5" s="250"/>
      <c r="N5" s="250" t="s">
        <v>830</v>
      </c>
      <c r="O5" s="250" t="s">
        <v>427</v>
      </c>
    </row>
    <row r="6" spans="1:17" s="248" customFormat="1" x14ac:dyDescent="0.2">
      <c r="B6" s="250" t="s">
        <v>693</v>
      </c>
      <c r="C6" s="263">
        <v>44840</v>
      </c>
      <c r="D6" s="250" t="s">
        <v>418</v>
      </c>
      <c r="E6" s="250" t="s">
        <v>419</v>
      </c>
      <c r="F6" s="250" t="s">
        <v>693</v>
      </c>
      <c r="G6" s="270" t="s">
        <v>859</v>
      </c>
      <c r="H6" s="250" t="s">
        <v>832</v>
      </c>
      <c r="I6" s="251">
        <v>9.7424657534246606</v>
      </c>
      <c r="J6" s="250" t="s">
        <v>828</v>
      </c>
      <c r="K6" s="250" t="s">
        <v>423</v>
      </c>
      <c r="L6" s="250" t="s">
        <v>58</v>
      </c>
      <c r="M6" s="250"/>
      <c r="N6" s="250" t="s">
        <v>830</v>
      </c>
      <c r="O6" s="250" t="s">
        <v>817</v>
      </c>
    </row>
    <row r="7" spans="1:17" s="248" customFormat="1" x14ac:dyDescent="0.2">
      <c r="B7" s="250" t="s">
        <v>694</v>
      </c>
      <c r="C7" s="263">
        <v>44840</v>
      </c>
      <c r="D7" s="250" t="s">
        <v>418</v>
      </c>
      <c r="E7" s="250" t="s">
        <v>419</v>
      </c>
      <c r="F7" s="250" t="s">
        <v>694</v>
      </c>
      <c r="G7" s="270" t="s">
        <v>859</v>
      </c>
      <c r="H7" s="250" t="s">
        <v>832</v>
      </c>
      <c r="I7" s="251">
        <v>13.221917808219199</v>
      </c>
      <c r="J7" s="250" t="s">
        <v>828</v>
      </c>
      <c r="K7" s="250" t="s">
        <v>423</v>
      </c>
      <c r="L7" s="250" t="s">
        <v>58</v>
      </c>
      <c r="M7" s="250"/>
      <c r="N7" s="250" t="s">
        <v>830</v>
      </c>
      <c r="O7" s="250" t="s">
        <v>817</v>
      </c>
    </row>
    <row r="8" spans="1:17" s="248" customFormat="1" x14ac:dyDescent="0.2">
      <c r="B8" s="250" t="s">
        <v>695</v>
      </c>
      <c r="C8" s="263">
        <v>44840</v>
      </c>
      <c r="D8" s="250" t="s">
        <v>418</v>
      </c>
      <c r="E8" s="250" t="s">
        <v>419</v>
      </c>
      <c r="F8" s="250" t="s">
        <v>695</v>
      </c>
      <c r="G8" s="270" t="s">
        <v>859</v>
      </c>
      <c r="H8" s="250" t="s">
        <v>832</v>
      </c>
      <c r="I8" s="251">
        <v>15.931506849315101</v>
      </c>
      <c r="J8" s="250" t="s">
        <v>829</v>
      </c>
      <c r="K8" s="250" t="s">
        <v>423</v>
      </c>
      <c r="L8" s="250" t="s">
        <v>58</v>
      </c>
      <c r="M8" s="250"/>
      <c r="N8" s="250" t="s">
        <v>831</v>
      </c>
      <c r="O8" s="250" t="s">
        <v>818</v>
      </c>
    </row>
    <row r="9" spans="1:17" s="248" customFormat="1" x14ac:dyDescent="0.2">
      <c r="B9" s="250" t="s">
        <v>696</v>
      </c>
      <c r="C9" s="263">
        <v>44840</v>
      </c>
      <c r="D9" s="250" t="s">
        <v>418</v>
      </c>
      <c r="E9" s="250" t="s">
        <v>419</v>
      </c>
      <c r="F9" s="250" t="s">
        <v>696</v>
      </c>
      <c r="G9" s="270" t="s">
        <v>859</v>
      </c>
      <c r="H9" s="250" t="s">
        <v>832</v>
      </c>
      <c r="I9" s="251">
        <v>18.605479452054801</v>
      </c>
      <c r="J9" s="250" t="s">
        <v>829</v>
      </c>
      <c r="K9" s="250" t="s">
        <v>423</v>
      </c>
      <c r="L9" s="250" t="s">
        <v>58</v>
      </c>
      <c r="M9" s="250"/>
      <c r="N9" s="250" t="s">
        <v>830</v>
      </c>
      <c r="O9" s="250" t="s">
        <v>819</v>
      </c>
    </row>
    <row r="10" spans="1:17" s="248" customFormat="1" x14ac:dyDescent="0.2">
      <c r="B10" s="250" t="s">
        <v>697</v>
      </c>
      <c r="C10" s="263">
        <v>44840</v>
      </c>
      <c r="D10" s="250" t="s">
        <v>418</v>
      </c>
      <c r="E10" s="250" t="s">
        <v>419</v>
      </c>
      <c r="F10" s="250" t="s">
        <v>697</v>
      </c>
      <c r="G10" s="270" t="s">
        <v>859</v>
      </c>
      <c r="H10" s="250" t="s">
        <v>832</v>
      </c>
      <c r="I10" s="251">
        <v>15.701369863013699</v>
      </c>
      <c r="J10" s="250" t="s">
        <v>829</v>
      </c>
      <c r="K10" s="250" t="s">
        <v>423</v>
      </c>
      <c r="L10" s="250" t="s">
        <v>58</v>
      </c>
      <c r="M10" s="250"/>
      <c r="N10" s="250" t="s">
        <v>821</v>
      </c>
      <c r="O10" s="250" t="s">
        <v>820</v>
      </c>
    </row>
    <row r="11" spans="1:17" s="248" customFormat="1" x14ac:dyDescent="0.2">
      <c r="B11" s="250" t="s">
        <v>698</v>
      </c>
      <c r="C11" s="263">
        <v>44840</v>
      </c>
      <c r="D11" s="250" t="s">
        <v>418</v>
      </c>
      <c r="E11" s="250" t="s">
        <v>419</v>
      </c>
      <c r="F11" s="250" t="s">
        <v>698</v>
      </c>
      <c r="G11" s="270" t="s">
        <v>859</v>
      </c>
      <c r="H11" s="250" t="s">
        <v>832</v>
      </c>
      <c r="I11" s="251">
        <v>11.2520547945205</v>
      </c>
      <c r="J11" s="250" t="s">
        <v>828</v>
      </c>
      <c r="K11" s="250" t="s">
        <v>423</v>
      </c>
      <c r="L11" s="250" t="s">
        <v>58</v>
      </c>
      <c r="M11" s="250"/>
      <c r="N11" s="250" t="s">
        <v>830</v>
      </c>
      <c r="O11" s="250" t="s">
        <v>821</v>
      </c>
    </row>
    <row r="12" spans="1:17" s="248" customFormat="1" x14ac:dyDescent="0.2">
      <c r="B12" s="250" t="s">
        <v>699</v>
      </c>
      <c r="C12" s="263">
        <v>44840</v>
      </c>
      <c r="D12" s="250" t="s">
        <v>418</v>
      </c>
      <c r="E12" s="250" t="s">
        <v>419</v>
      </c>
      <c r="F12" s="250" t="s">
        <v>699</v>
      </c>
      <c r="G12" s="270" t="s">
        <v>859</v>
      </c>
      <c r="H12" s="250" t="s">
        <v>832</v>
      </c>
      <c r="I12" s="251">
        <v>14.2684931506849</v>
      </c>
      <c r="J12" s="250" t="s">
        <v>829</v>
      </c>
      <c r="K12" s="250" t="s">
        <v>423</v>
      </c>
      <c r="L12" s="250" t="s">
        <v>58</v>
      </c>
      <c r="M12" s="250"/>
      <c r="N12" s="250" t="s">
        <v>830</v>
      </c>
      <c r="O12" s="250" t="s">
        <v>819</v>
      </c>
    </row>
    <row r="13" spans="1:17" s="248" customFormat="1" x14ac:dyDescent="0.2">
      <c r="B13" s="250" t="s">
        <v>700</v>
      </c>
      <c r="C13" s="263">
        <v>44840</v>
      </c>
      <c r="D13" s="250" t="s">
        <v>418</v>
      </c>
      <c r="E13" s="250" t="s">
        <v>419</v>
      </c>
      <c r="F13" s="250" t="s">
        <v>700</v>
      </c>
      <c r="G13" s="270" t="s">
        <v>859</v>
      </c>
      <c r="H13" s="250" t="s">
        <v>832</v>
      </c>
      <c r="I13" s="251">
        <v>3.9</v>
      </c>
      <c r="J13" s="250" t="s">
        <v>828</v>
      </c>
      <c r="K13" s="250" t="s">
        <v>423</v>
      </c>
      <c r="L13" s="250" t="s">
        <v>58</v>
      </c>
      <c r="M13" s="250"/>
      <c r="N13" s="250" t="s">
        <v>830</v>
      </c>
      <c r="O13" s="250" t="s">
        <v>427</v>
      </c>
    </row>
    <row r="14" spans="1:17" s="248" customFormat="1" x14ac:dyDescent="0.2">
      <c r="B14" s="250" t="s">
        <v>701</v>
      </c>
      <c r="C14" s="263">
        <v>44840</v>
      </c>
      <c r="D14" s="250" t="s">
        <v>418</v>
      </c>
      <c r="E14" s="250" t="s">
        <v>419</v>
      </c>
      <c r="F14" s="250" t="s">
        <v>701</v>
      </c>
      <c r="G14" s="270" t="s">
        <v>859</v>
      </c>
      <c r="H14" s="250" t="s">
        <v>832</v>
      </c>
      <c r="I14" s="251">
        <v>16.2</v>
      </c>
      <c r="J14" s="250" t="s">
        <v>829</v>
      </c>
      <c r="K14" s="250" t="s">
        <v>423</v>
      </c>
      <c r="L14" s="250" t="s">
        <v>58</v>
      </c>
      <c r="M14" s="250"/>
      <c r="N14" s="250" t="s">
        <v>830</v>
      </c>
      <c r="O14" s="250" t="s">
        <v>819</v>
      </c>
    </row>
    <row r="15" spans="1:17" s="248" customFormat="1" x14ac:dyDescent="0.2">
      <c r="B15" s="250" t="s">
        <v>702</v>
      </c>
      <c r="C15" s="263">
        <v>44840</v>
      </c>
      <c r="D15" s="250" t="s">
        <v>418</v>
      </c>
      <c r="E15" s="250" t="s">
        <v>419</v>
      </c>
      <c r="F15" s="250" t="s">
        <v>702</v>
      </c>
      <c r="G15" s="270" t="s">
        <v>859</v>
      </c>
      <c r="H15" s="250" t="s">
        <v>832</v>
      </c>
      <c r="I15" s="251">
        <v>14.9</v>
      </c>
      <c r="J15" s="250" t="s">
        <v>829</v>
      </c>
      <c r="K15" s="250" t="s">
        <v>423</v>
      </c>
      <c r="L15" s="250" t="s">
        <v>58</v>
      </c>
      <c r="M15" s="250"/>
      <c r="N15" s="250" t="s">
        <v>830</v>
      </c>
      <c r="O15" s="250" t="s">
        <v>822</v>
      </c>
    </row>
    <row r="16" spans="1:17" s="248" customFormat="1" x14ac:dyDescent="0.2">
      <c r="B16" s="250" t="s">
        <v>703</v>
      </c>
      <c r="C16" s="263">
        <v>44840</v>
      </c>
      <c r="D16" s="250" t="s">
        <v>418</v>
      </c>
      <c r="E16" s="250" t="s">
        <v>419</v>
      </c>
      <c r="F16" s="250" t="s">
        <v>703</v>
      </c>
      <c r="G16" s="270" t="s">
        <v>859</v>
      </c>
      <c r="H16" s="250" t="s">
        <v>832</v>
      </c>
      <c r="I16" s="251">
        <v>10.199999999999999</v>
      </c>
      <c r="J16" s="250" t="s">
        <v>828</v>
      </c>
      <c r="K16" s="250" t="s">
        <v>423</v>
      </c>
      <c r="L16" s="250" t="s">
        <v>58</v>
      </c>
      <c r="M16" s="250"/>
      <c r="N16" s="250" t="s">
        <v>830</v>
      </c>
      <c r="O16" s="250" t="s">
        <v>427</v>
      </c>
    </row>
    <row r="17" spans="2:15" s="248" customFormat="1" x14ac:dyDescent="0.2">
      <c r="B17" s="250" t="s">
        <v>704</v>
      </c>
      <c r="C17" s="263">
        <v>44840</v>
      </c>
      <c r="D17" s="250" t="s">
        <v>418</v>
      </c>
      <c r="E17" s="250" t="s">
        <v>419</v>
      </c>
      <c r="F17" s="250" t="s">
        <v>704</v>
      </c>
      <c r="G17" s="270" t="s">
        <v>859</v>
      </c>
      <c r="H17" s="250" t="s">
        <v>832</v>
      </c>
      <c r="I17" s="251">
        <v>3.6</v>
      </c>
      <c r="J17" s="250" t="s">
        <v>829</v>
      </c>
      <c r="K17" s="250" t="s">
        <v>423</v>
      </c>
      <c r="L17" s="250" t="s">
        <v>58</v>
      </c>
      <c r="M17" s="250"/>
      <c r="N17" s="250" t="s">
        <v>830</v>
      </c>
      <c r="O17" s="250" t="s">
        <v>427</v>
      </c>
    </row>
    <row r="18" spans="2:15" s="248" customFormat="1" x14ac:dyDescent="0.2">
      <c r="B18" s="250" t="s">
        <v>705</v>
      </c>
      <c r="C18" s="263">
        <v>44840</v>
      </c>
      <c r="D18" s="250" t="s">
        <v>418</v>
      </c>
      <c r="E18" s="250" t="s">
        <v>419</v>
      </c>
      <c r="F18" s="250" t="s">
        <v>705</v>
      </c>
      <c r="G18" s="270" t="s">
        <v>859</v>
      </c>
      <c r="H18" s="250" t="s">
        <v>832</v>
      </c>
      <c r="I18" s="251">
        <v>5.4</v>
      </c>
      <c r="J18" s="250" t="s">
        <v>829</v>
      </c>
      <c r="K18" s="250" t="s">
        <v>423</v>
      </c>
      <c r="L18" s="250" t="s">
        <v>58</v>
      </c>
      <c r="M18" s="250"/>
      <c r="N18" s="250" t="s">
        <v>830</v>
      </c>
      <c r="O18" s="250" t="s">
        <v>427</v>
      </c>
    </row>
    <row r="19" spans="2:15" s="248" customFormat="1" x14ac:dyDescent="0.2">
      <c r="B19" s="250" t="s">
        <v>706</v>
      </c>
      <c r="C19" s="263">
        <v>44840</v>
      </c>
      <c r="D19" s="250" t="s">
        <v>418</v>
      </c>
      <c r="E19" s="250" t="s">
        <v>419</v>
      </c>
      <c r="F19" s="250" t="s">
        <v>706</v>
      </c>
      <c r="G19" s="270" t="s">
        <v>859</v>
      </c>
      <c r="H19" s="250" t="s">
        <v>832</v>
      </c>
      <c r="I19" s="251">
        <v>11.5890410958904</v>
      </c>
      <c r="J19" s="250" t="s">
        <v>829</v>
      </c>
      <c r="K19" s="250" t="s">
        <v>423</v>
      </c>
      <c r="L19" s="250" t="s">
        <v>58</v>
      </c>
      <c r="M19" s="250"/>
      <c r="N19" s="250" t="s">
        <v>830</v>
      </c>
      <c r="O19" s="250" t="s">
        <v>817</v>
      </c>
    </row>
    <row r="20" spans="2:15" s="248" customFormat="1" x14ac:dyDescent="0.2">
      <c r="B20" s="250" t="s">
        <v>707</v>
      </c>
      <c r="C20" s="263">
        <v>44840</v>
      </c>
      <c r="D20" s="250" t="s">
        <v>418</v>
      </c>
      <c r="E20" s="250" t="s">
        <v>419</v>
      </c>
      <c r="F20" s="250" t="s">
        <v>707</v>
      </c>
      <c r="G20" s="270" t="s">
        <v>859</v>
      </c>
      <c r="H20" s="250" t="s">
        <v>832</v>
      </c>
      <c r="I20" s="251">
        <v>17.399999999999999</v>
      </c>
      <c r="J20" s="250" t="s">
        <v>828</v>
      </c>
      <c r="K20" s="250" t="s">
        <v>423</v>
      </c>
      <c r="L20" s="250" t="s">
        <v>58</v>
      </c>
      <c r="M20" s="250"/>
      <c r="N20" s="250" t="s">
        <v>830</v>
      </c>
      <c r="O20" s="250" t="s">
        <v>819</v>
      </c>
    </row>
    <row r="21" spans="2:15" s="248" customFormat="1" x14ac:dyDescent="0.2">
      <c r="B21" s="250" t="s">
        <v>708</v>
      </c>
      <c r="C21" s="263">
        <v>44840</v>
      </c>
      <c r="D21" s="250" t="s">
        <v>418</v>
      </c>
      <c r="E21" s="250" t="s">
        <v>419</v>
      </c>
      <c r="F21" s="250" t="s">
        <v>708</v>
      </c>
      <c r="G21" s="270" t="s">
        <v>859</v>
      </c>
      <c r="H21" s="250" t="s">
        <v>832</v>
      </c>
      <c r="I21" s="251">
        <v>6</v>
      </c>
      <c r="J21" s="250" t="s">
        <v>828</v>
      </c>
      <c r="K21" s="250" t="s">
        <v>423</v>
      </c>
      <c r="L21" s="250" t="s">
        <v>58</v>
      </c>
      <c r="M21" s="250"/>
      <c r="N21" s="250" t="s">
        <v>831</v>
      </c>
      <c r="O21" s="250" t="s">
        <v>819</v>
      </c>
    </row>
    <row r="22" spans="2:15" s="248" customFormat="1" x14ac:dyDescent="0.2">
      <c r="B22" s="250" t="s">
        <v>709</v>
      </c>
      <c r="C22" s="263">
        <v>44840</v>
      </c>
      <c r="D22" s="250" t="s">
        <v>418</v>
      </c>
      <c r="E22" s="250" t="s">
        <v>419</v>
      </c>
      <c r="F22" s="250" t="s">
        <v>709</v>
      </c>
      <c r="G22" s="270" t="s">
        <v>859</v>
      </c>
      <c r="H22" s="250" t="s">
        <v>832</v>
      </c>
      <c r="I22" s="251">
        <v>14.9</v>
      </c>
      <c r="J22" s="250" t="s">
        <v>828</v>
      </c>
      <c r="K22" s="250" t="s">
        <v>423</v>
      </c>
      <c r="L22" s="250" t="s">
        <v>58</v>
      </c>
      <c r="M22" s="250"/>
      <c r="N22" s="250" t="s">
        <v>830</v>
      </c>
      <c r="O22" s="250" t="s">
        <v>819</v>
      </c>
    </row>
    <row r="23" spans="2:15" s="248" customFormat="1" x14ac:dyDescent="0.2">
      <c r="B23" s="250" t="s">
        <v>710</v>
      </c>
      <c r="C23" s="263">
        <v>44840</v>
      </c>
      <c r="D23" s="250" t="s">
        <v>418</v>
      </c>
      <c r="E23" s="250" t="s">
        <v>419</v>
      </c>
      <c r="F23" s="250" t="s">
        <v>710</v>
      </c>
      <c r="G23" s="270" t="s">
        <v>859</v>
      </c>
      <c r="H23" s="250" t="s">
        <v>832</v>
      </c>
      <c r="I23" s="251">
        <v>10.9</v>
      </c>
      <c r="J23" s="250" t="s">
        <v>828</v>
      </c>
      <c r="K23" s="250" t="s">
        <v>423</v>
      </c>
      <c r="L23" s="250" t="s">
        <v>58</v>
      </c>
      <c r="M23" s="250"/>
      <c r="N23" s="250" t="s">
        <v>830</v>
      </c>
      <c r="O23" s="250" t="s">
        <v>822</v>
      </c>
    </row>
    <row r="24" spans="2:15" s="248" customFormat="1" x14ac:dyDescent="0.2">
      <c r="B24" s="250" t="s">
        <v>711</v>
      </c>
      <c r="C24" s="263">
        <v>44840</v>
      </c>
      <c r="D24" s="250" t="s">
        <v>418</v>
      </c>
      <c r="E24" s="250" t="s">
        <v>419</v>
      </c>
      <c r="F24" s="250" t="s">
        <v>711</v>
      </c>
      <c r="G24" s="270" t="s">
        <v>859</v>
      </c>
      <c r="H24" s="250" t="s">
        <v>832</v>
      </c>
      <c r="I24" s="251">
        <v>18.3</v>
      </c>
      <c r="J24" s="250" t="s">
        <v>829</v>
      </c>
      <c r="K24" s="250" t="s">
        <v>423</v>
      </c>
      <c r="L24" s="250" t="s">
        <v>58</v>
      </c>
      <c r="M24" s="250"/>
      <c r="N24" s="250" t="s">
        <v>830</v>
      </c>
      <c r="O24" s="250" t="s">
        <v>427</v>
      </c>
    </row>
    <row r="25" spans="2:15" s="248" customFormat="1" x14ac:dyDescent="0.2">
      <c r="B25" s="250" t="s">
        <v>712</v>
      </c>
      <c r="C25" s="263">
        <v>44840</v>
      </c>
      <c r="D25" s="250" t="s">
        <v>418</v>
      </c>
      <c r="E25" s="250" t="s">
        <v>419</v>
      </c>
      <c r="F25" s="250" t="s">
        <v>712</v>
      </c>
      <c r="G25" s="270" t="s">
        <v>859</v>
      </c>
      <c r="H25" s="250" t="s">
        <v>832</v>
      </c>
      <c r="I25" s="251">
        <v>3.6</v>
      </c>
      <c r="J25" s="250" t="s">
        <v>828</v>
      </c>
      <c r="K25" s="250" t="s">
        <v>423</v>
      </c>
      <c r="L25" s="250" t="s">
        <v>58</v>
      </c>
      <c r="M25" s="250"/>
      <c r="N25" s="250" t="s">
        <v>830</v>
      </c>
      <c r="O25" s="250" t="s">
        <v>822</v>
      </c>
    </row>
    <row r="26" spans="2:15" s="248" customFormat="1" x14ac:dyDescent="0.2">
      <c r="B26" s="250" t="s">
        <v>713</v>
      </c>
      <c r="C26" s="263">
        <v>44840</v>
      </c>
      <c r="D26" s="250" t="s">
        <v>418</v>
      </c>
      <c r="E26" s="250" t="s">
        <v>419</v>
      </c>
      <c r="F26" s="250" t="s">
        <v>713</v>
      </c>
      <c r="G26" s="270" t="s">
        <v>859</v>
      </c>
      <c r="H26" s="250" t="s">
        <v>832</v>
      </c>
      <c r="I26" s="251">
        <v>12.2</v>
      </c>
      <c r="J26" s="250" t="s">
        <v>829</v>
      </c>
      <c r="K26" s="250" t="s">
        <v>423</v>
      </c>
      <c r="L26" s="250" t="s">
        <v>58</v>
      </c>
      <c r="M26" s="250"/>
      <c r="N26" s="250" t="s">
        <v>830</v>
      </c>
      <c r="O26" s="250" t="s">
        <v>822</v>
      </c>
    </row>
    <row r="27" spans="2:15" s="248" customFormat="1" x14ac:dyDescent="0.2">
      <c r="B27" s="250" t="s">
        <v>714</v>
      </c>
      <c r="C27" s="263">
        <v>44840</v>
      </c>
      <c r="D27" s="250" t="s">
        <v>418</v>
      </c>
      <c r="E27" s="250" t="s">
        <v>419</v>
      </c>
      <c r="F27" s="250" t="s">
        <v>714</v>
      </c>
      <c r="G27" s="270" t="s">
        <v>859</v>
      </c>
      <c r="H27" s="250" t="s">
        <v>832</v>
      </c>
      <c r="I27" s="251">
        <v>15.6</v>
      </c>
      <c r="J27" s="250" t="s">
        <v>829</v>
      </c>
      <c r="K27" s="250" t="s">
        <v>423</v>
      </c>
      <c r="L27" s="250" t="s">
        <v>58</v>
      </c>
      <c r="M27" s="250"/>
      <c r="N27" s="250" t="s">
        <v>830</v>
      </c>
      <c r="O27" s="250" t="s">
        <v>819</v>
      </c>
    </row>
    <row r="28" spans="2:15" s="248" customFormat="1" x14ac:dyDescent="0.2">
      <c r="B28" s="250" t="s">
        <v>715</v>
      </c>
      <c r="C28" s="263">
        <v>44840</v>
      </c>
      <c r="D28" s="250" t="s">
        <v>418</v>
      </c>
      <c r="E28" s="250" t="s">
        <v>419</v>
      </c>
      <c r="F28" s="250" t="s">
        <v>715</v>
      </c>
      <c r="G28" s="270" t="s">
        <v>859</v>
      </c>
      <c r="H28" s="250" t="s">
        <v>832</v>
      </c>
      <c r="I28" s="251">
        <v>9.9</v>
      </c>
      <c r="J28" s="250" t="s">
        <v>829</v>
      </c>
      <c r="K28" s="250" t="s">
        <v>423</v>
      </c>
      <c r="L28" s="250" t="s">
        <v>58</v>
      </c>
      <c r="M28" s="250"/>
      <c r="N28" s="250" t="s">
        <v>830</v>
      </c>
      <c r="O28" s="250" t="s">
        <v>822</v>
      </c>
    </row>
    <row r="29" spans="2:15" s="248" customFormat="1" x14ac:dyDescent="0.2">
      <c r="B29" s="250" t="s">
        <v>716</v>
      </c>
      <c r="C29" s="263">
        <v>44840</v>
      </c>
      <c r="D29" s="250" t="s">
        <v>418</v>
      </c>
      <c r="E29" s="250" t="s">
        <v>419</v>
      </c>
      <c r="F29" s="250" t="s">
        <v>716</v>
      </c>
      <c r="G29" s="270" t="s">
        <v>859</v>
      </c>
      <c r="H29" s="250" t="s">
        <v>832</v>
      </c>
      <c r="I29" s="251">
        <v>15.1</v>
      </c>
      <c r="J29" s="250" t="s">
        <v>828</v>
      </c>
      <c r="K29" s="250" t="s">
        <v>423</v>
      </c>
      <c r="L29" s="250" t="s">
        <v>58</v>
      </c>
      <c r="M29" s="250"/>
      <c r="N29" s="250" t="s">
        <v>830</v>
      </c>
      <c r="O29" s="250" t="s">
        <v>819</v>
      </c>
    </row>
    <row r="30" spans="2:15" s="248" customFormat="1" x14ac:dyDescent="0.2">
      <c r="B30" s="250" t="s">
        <v>717</v>
      </c>
      <c r="C30" s="263">
        <v>44840</v>
      </c>
      <c r="D30" s="250" t="s">
        <v>418</v>
      </c>
      <c r="E30" s="250" t="s">
        <v>419</v>
      </c>
      <c r="F30" s="250" t="s">
        <v>717</v>
      </c>
      <c r="G30" s="270" t="s">
        <v>859</v>
      </c>
      <c r="H30" s="250" t="s">
        <v>832</v>
      </c>
      <c r="I30" s="251">
        <v>4.0999999999999996</v>
      </c>
      <c r="J30" s="250" t="s">
        <v>828</v>
      </c>
      <c r="K30" s="250" t="s">
        <v>423</v>
      </c>
      <c r="L30" s="250" t="s">
        <v>58</v>
      </c>
      <c r="M30" s="250"/>
      <c r="N30" s="250" t="s">
        <v>830</v>
      </c>
      <c r="O30" s="250" t="s">
        <v>818</v>
      </c>
    </row>
    <row r="31" spans="2:15" s="248" customFormat="1" x14ac:dyDescent="0.2">
      <c r="B31" s="250" t="s">
        <v>718</v>
      </c>
      <c r="C31" s="263">
        <v>44840</v>
      </c>
      <c r="D31" s="250" t="s">
        <v>418</v>
      </c>
      <c r="E31" s="250" t="s">
        <v>419</v>
      </c>
      <c r="F31" s="250" t="s">
        <v>718</v>
      </c>
      <c r="G31" s="270" t="s">
        <v>859</v>
      </c>
      <c r="H31" s="250" t="s">
        <v>832</v>
      </c>
      <c r="I31" s="251">
        <v>14.9</v>
      </c>
      <c r="J31" s="250" t="s">
        <v>829</v>
      </c>
      <c r="K31" s="250" t="s">
        <v>423</v>
      </c>
      <c r="L31" s="250" t="s">
        <v>58</v>
      </c>
      <c r="M31" s="250"/>
      <c r="N31" s="250" t="s">
        <v>830</v>
      </c>
      <c r="O31" s="250" t="s">
        <v>822</v>
      </c>
    </row>
    <row r="32" spans="2:15" s="248" customFormat="1" x14ac:dyDescent="0.2">
      <c r="B32" s="250" t="s">
        <v>719</v>
      </c>
      <c r="C32" s="263">
        <v>44840</v>
      </c>
      <c r="D32" s="250" t="s">
        <v>418</v>
      </c>
      <c r="E32" s="250" t="s">
        <v>419</v>
      </c>
      <c r="F32" s="250" t="s">
        <v>719</v>
      </c>
      <c r="G32" s="270" t="s">
        <v>859</v>
      </c>
      <c r="H32" s="250" t="s">
        <v>832</v>
      </c>
      <c r="I32" s="251">
        <v>10.7</v>
      </c>
      <c r="J32" s="250" t="s">
        <v>829</v>
      </c>
      <c r="K32" s="250" t="s">
        <v>423</v>
      </c>
      <c r="L32" s="250" t="s">
        <v>58</v>
      </c>
      <c r="M32" s="250"/>
      <c r="N32" s="250" t="s">
        <v>830</v>
      </c>
      <c r="O32" s="250" t="s">
        <v>427</v>
      </c>
    </row>
    <row r="33" spans="2:15" s="248" customFormat="1" x14ac:dyDescent="0.2">
      <c r="B33" s="250" t="s">
        <v>720</v>
      </c>
      <c r="C33" s="263">
        <v>44840</v>
      </c>
      <c r="D33" s="250" t="s">
        <v>418</v>
      </c>
      <c r="E33" s="250" t="s">
        <v>419</v>
      </c>
      <c r="F33" s="250" t="s">
        <v>720</v>
      </c>
      <c r="G33" s="270" t="s">
        <v>859</v>
      </c>
      <c r="H33" s="250" t="s">
        <v>832</v>
      </c>
      <c r="I33" s="251">
        <v>15.6493150684932</v>
      </c>
      <c r="J33" s="250" t="s">
        <v>829</v>
      </c>
      <c r="K33" s="250" t="s">
        <v>423</v>
      </c>
      <c r="L33" s="250" t="s">
        <v>58</v>
      </c>
      <c r="M33" s="250"/>
      <c r="N33" s="250" t="s">
        <v>830</v>
      </c>
      <c r="O33" s="250" t="s">
        <v>820</v>
      </c>
    </row>
    <row r="34" spans="2:15" s="248" customFormat="1" x14ac:dyDescent="0.2">
      <c r="B34" s="250" t="s">
        <v>721</v>
      </c>
      <c r="C34" s="263">
        <v>44840</v>
      </c>
      <c r="D34" s="250" t="s">
        <v>418</v>
      </c>
      <c r="E34" s="250" t="s">
        <v>419</v>
      </c>
      <c r="F34" s="250" t="s">
        <v>721</v>
      </c>
      <c r="G34" s="270" t="s">
        <v>859</v>
      </c>
      <c r="H34" s="250" t="s">
        <v>832</v>
      </c>
      <c r="I34" s="251">
        <v>52.306849315068497</v>
      </c>
      <c r="J34" s="250" t="s">
        <v>829</v>
      </c>
      <c r="K34" s="250" t="s">
        <v>423</v>
      </c>
      <c r="L34" s="250" t="s">
        <v>58</v>
      </c>
      <c r="M34" s="250"/>
      <c r="N34" s="250" t="s">
        <v>830</v>
      </c>
      <c r="O34" s="250" t="s">
        <v>427</v>
      </c>
    </row>
    <row r="35" spans="2:15" s="248" customFormat="1" x14ac:dyDescent="0.2">
      <c r="B35" s="250" t="s">
        <v>722</v>
      </c>
      <c r="C35" s="263">
        <v>44840</v>
      </c>
      <c r="D35" s="250" t="s">
        <v>418</v>
      </c>
      <c r="E35" s="250" t="s">
        <v>419</v>
      </c>
      <c r="F35" s="250" t="s">
        <v>722</v>
      </c>
      <c r="G35" s="270" t="s">
        <v>859</v>
      </c>
      <c r="H35" s="250" t="s">
        <v>832</v>
      </c>
      <c r="I35" s="251">
        <v>8</v>
      </c>
      <c r="J35" s="250" t="s">
        <v>829</v>
      </c>
      <c r="K35" s="250" t="s">
        <v>423</v>
      </c>
      <c r="L35" s="250" t="s">
        <v>58</v>
      </c>
      <c r="M35" s="250"/>
      <c r="N35" s="250" t="s">
        <v>831</v>
      </c>
      <c r="O35" s="250" t="s">
        <v>427</v>
      </c>
    </row>
    <row r="36" spans="2:15" s="248" customFormat="1" x14ac:dyDescent="0.2">
      <c r="B36" s="250" t="s">
        <v>723</v>
      </c>
      <c r="C36" s="263">
        <v>44840</v>
      </c>
      <c r="D36" s="250" t="s">
        <v>418</v>
      </c>
      <c r="E36" s="250" t="s">
        <v>419</v>
      </c>
      <c r="F36" s="250" t="s">
        <v>723</v>
      </c>
      <c r="G36" s="270" t="s">
        <v>859</v>
      </c>
      <c r="H36" s="250" t="s">
        <v>832</v>
      </c>
      <c r="I36" s="251">
        <v>1</v>
      </c>
      <c r="J36" s="250" t="s">
        <v>828</v>
      </c>
      <c r="K36" s="250" t="s">
        <v>423</v>
      </c>
      <c r="L36" s="250" t="s">
        <v>58</v>
      </c>
      <c r="M36" s="250"/>
      <c r="N36" s="250" t="s">
        <v>830</v>
      </c>
      <c r="O36" s="250" t="s">
        <v>822</v>
      </c>
    </row>
    <row r="37" spans="2:15" s="248" customFormat="1" x14ac:dyDescent="0.2">
      <c r="B37" s="250" t="s">
        <v>724</v>
      </c>
      <c r="C37" s="263">
        <v>44840</v>
      </c>
      <c r="D37" s="250" t="s">
        <v>418</v>
      </c>
      <c r="E37" s="250" t="s">
        <v>419</v>
      </c>
      <c r="F37" s="250" t="s">
        <v>724</v>
      </c>
      <c r="G37" s="270" t="s">
        <v>859</v>
      </c>
      <c r="H37" s="250" t="s">
        <v>832</v>
      </c>
      <c r="I37" s="251">
        <v>6</v>
      </c>
      <c r="J37" s="250" t="s">
        <v>829</v>
      </c>
      <c r="K37" s="250" t="s">
        <v>423</v>
      </c>
      <c r="L37" s="250" t="s">
        <v>58</v>
      </c>
      <c r="M37" s="250"/>
      <c r="N37" s="250" t="s">
        <v>830</v>
      </c>
      <c r="O37" s="250" t="s">
        <v>820</v>
      </c>
    </row>
    <row r="38" spans="2:15" s="248" customFormat="1" x14ac:dyDescent="0.2">
      <c r="B38" s="250" t="s">
        <v>725</v>
      </c>
      <c r="C38" s="263">
        <v>44840</v>
      </c>
      <c r="D38" s="250" t="s">
        <v>418</v>
      </c>
      <c r="E38" s="250" t="s">
        <v>419</v>
      </c>
      <c r="F38" s="250" t="s">
        <v>725</v>
      </c>
      <c r="G38" s="270" t="s">
        <v>859</v>
      </c>
      <c r="H38" s="250" t="s">
        <v>832</v>
      </c>
      <c r="I38" s="251">
        <v>6</v>
      </c>
      <c r="J38" s="250" t="s">
        <v>828</v>
      </c>
      <c r="K38" s="250" t="s">
        <v>423</v>
      </c>
      <c r="L38" s="250" t="s">
        <v>58</v>
      </c>
      <c r="M38" s="250"/>
      <c r="N38" s="250" t="s">
        <v>830</v>
      </c>
      <c r="O38" s="250" t="s">
        <v>820</v>
      </c>
    </row>
    <row r="39" spans="2:15" s="248" customFormat="1" x14ac:dyDescent="0.2">
      <c r="B39" s="250" t="s">
        <v>726</v>
      </c>
      <c r="C39" s="263">
        <v>44840</v>
      </c>
      <c r="D39" s="250" t="s">
        <v>418</v>
      </c>
      <c r="E39" s="250" t="s">
        <v>419</v>
      </c>
      <c r="F39" s="250" t="s">
        <v>726</v>
      </c>
      <c r="G39" s="270" t="s">
        <v>859</v>
      </c>
      <c r="H39" s="250" t="s">
        <v>832</v>
      </c>
      <c r="I39" s="251">
        <v>9</v>
      </c>
      <c r="J39" s="250" t="s">
        <v>828</v>
      </c>
      <c r="K39" s="250" t="s">
        <v>423</v>
      </c>
      <c r="L39" s="250" t="s">
        <v>58</v>
      </c>
      <c r="M39" s="250"/>
      <c r="N39" s="250" t="s">
        <v>830</v>
      </c>
      <c r="O39" s="250" t="s">
        <v>822</v>
      </c>
    </row>
    <row r="40" spans="2:15" s="248" customFormat="1" x14ac:dyDescent="0.2">
      <c r="B40" s="250" t="s">
        <v>727</v>
      </c>
      <c r="C40" s="263">
        <v>44840</v>
      </c>
      <c r="D40" s="250" t="s">
        <v>418</v>
      </c>
      <c r="E40" s="250" t="s">
        <v>419</v>
      </c>
      <c r="F40" s="250" t="s">
        <v>727</v>
      </c>
      <c r="G40" s="270" t="s">
        <v>859</v>
      </c>
      <c r="H40" s="250" t="s">
        <v>832</v>
      </c>
      <c r="I40" s="251">
        <v>11</v>
      </c>
      <c r="J40" s="250" t="s">
        <v>828</v>
      </c>
      <c r="K40" s="250" t="s">
        <v>423</v>
      </c>
      <c r="L40" s="250" t="s">
        <v>58</v>
      </c>
      <c r="M40" s="250"/>
      <c r="N40" s="250" t="s">
        <v>830</v>
      </c>
      <c r="O40" s="250" t="s">
        <v>822</v>
      </c>
    </row>
    <row r="41" spans="2:15" s="248" customFormat="1" x14ac:dyDescent="0.2">
      <c r="B41" s="250" t="s">
        <v>728</v>
      </c>
      <c r="C41" s="263">
        <v>44840</v>
      </c>
      <c r="D41" s="250" t="s">
        <v>418</v>
      </c>
      <c r="E41" s="250" t="s">
        <v>419</v>
      </c>
      <c r="F41" s="250" t="s">
        <v>728</v>
      </c>
      <c r="G41" s="270" t="s">
        <v>859</v>
      </c>
      <c r="H41" s="250" t="s">
        <v>832</v>
      </c>
      <c r="I41" s="251">
        <v>24</v>
      </c>
      <c r="J41" s="250" t="s">
        <v>829</v>
      </c>
      <c r="K41" s="250" t="s">
        <v>423</v>
      </c>
      <c r="L41" s="250" t="s">
        <v>58</v>
      </c>
      <c r="M41" s="250"/>
      <c r="N41" s="250" t="s">
        <v>830</v>
      </c>
      <c r="O41" s="250" t="s">
        <v>427</v>
      </c>
    </row>
    <row r="42" spans="2:15" s="248" customFormat="1" x14ac:dyDescent="0.2">
      <c r="B42" s="250" t="s">
        <v>729</v>
      </c>
      <c r="C42" s="263">
        <v>44840</v>
      </c>
      <c r="D42" s="250" t="s">
        <v>418</v>
      </c>
      <c r="E42" s="250" t="s">
        <v>419</v>
      </c>
      <c r="F42" s="250" t="s">
        <v>729</v>
      </c>
      <c r="G42" s="270" t="s">
        <v>859</v>
      </c>
      <c r="H42" s="250" t="s">
        <v>832</v>
      </c>
      <c r="I42" s="251">
        <v>23</v>
      </c>
      <c r="J42" s="250" t="s">
        <v>829</v>
      </c>
      <c r="K42" s="250" t="s">
        <v>423</v>
      </c>
      <c r="L42" s="250" t="s">
        <v>58</v>
      </c>
      <c r="M42" s="250"/>
      <c r="N42" s="250" t="s">
        <v>830</v>
      </c>
      <c r="O42" s="250" t="s">
        <v>822</v>
      </c>
    </row>
    <row r="43" spans="2:15" s="248" customFormat="1" x14ac:dyDescent="0.2">
      <c r="B43" s="250" t="s">
        <v>730</v>
      </c>
      <c r="C43" s="263">
        <v>44840</v>
      </c>
      <c r="D43" s="250" t="s">
        <v>418</v>
      </c>
      <c r="E43" s="250" t="s">
        <v>419</v>
      </c>
      <c r="F43" s="250" t="s">
        <v>730</v>
      </c>
      <c r="G43" s="270" t="s">
        <v>859</v>
      </c>
      <c r="H43" s="250" t="s">
        <v>832</v>
      </c>
      <c r="I43" s="251">
        <v>25</v>
      </c>
      <c r="J43" s="250" t="s">
        <v>829</v>
      </c>
      <c r="K43" s="250" t="s">
        <v>423</v>
      </c>
      <c r="L43" s="250" t="s">
        <v>58</v>
      </c>
      <c r="M43" s="250"/>
      <c r="N43" s="250" t="s">
        <v>830</v>
      </c>
      <c r="O43" s="250" t="s">
        <v>820</v>
      </c>
    </row>
    <row r="44" spans="2:15" s="248" customFormat="1" x14ac:dyDescent="0.2">
      <c r="B44" s="250" t="s">
        <v>731</v>
      </c>
      <c r="C44" s="263">
        <v>44840</v>
      </c>
      <c r="D44" s="250" t="s">
        <v>418</v>
      </c>
      <c r="E44" s="250" t="s">
        <v>419</v>
      </c>
      <c r="F44" s="250" t="s">
        <v>731</v>
      </c>
      <c r="G44" s="270" t="s">
        <v>859</v>
      </c>
      <c r="H44" s="250" t="s">
        <v>832</v>
      </c>
      <c r="I44" s="251">
        <v>22</v>
      </c>
      <c r="J44" s="250" t="s">
        <v>829</v>
      </c>
      <c r="K44" s="250" t="s">
        <v>423</v>
      </c>
      <c r="L44" s="250" t="s">
        <v>58</v>
      </c>
      <c r="M44" s="250"/>
      <c r="N44" s="250" t="s">
        <v>830</v>
      </c>
      <c r="O44" s="250" t="s">
        <v>822</v>
      </c>
    </row>
    <row r="45" spans="2:15" s="248" customFormat="1" x14ac:dyDescent="0.2">
      <c r="B45" s="250" t="s">
        <v>732</v>
      </c>
      <c r="C45" s="263">
        <v>44840</v>
      </c>
      <c r="D45" s="250" t="s">
        <v>418</v>
      </c>
      <c r="E45" s="250" t="s">
        <v>419</v>
      </c>
      <c r="F45" s="250" t="s">
        <v>732</v>
      </c>
      <c r="G45" s="270" t="s">
        <v>859</v>
      </c>
      <c r="H45" s="250" t="s">
        <v>832</v>
      </c>
      <c r="I45" s="251">
        <v>23</v>
      </c>
      <c r="J45" s="250" t="s">
        <v>829</v>
      </c>
      <c r="K45" s="250" t="s">
        <v>423</v>
      </c>
      <c r="L45" s="250" t="s">
        <v>58</v>
      </c>
      <c r="M45" s="250"/>
      <c r="N45" s="250" t="s">
        <v>830</v>
      </c>
      <c r="O45" s="250" t="s">
        <v>818</v>
      </c>
    </row>
    <row r="46" spans="2:15" s="248" customFormat="1" x14ac:dyDescent="0.2">
      <c r="B46" s="250" t="s">
        <v>733</v>
      </c>
      <c r="C46" s="263">
        <v>44840</v>
      </c>
      <c r="D46" s="250" t="s">
        <v>418</v>
      </c>
      <c r="E46" s="250" t="s">
        <v>419</v>
      </c>
      <c r="F46" s="250" t="s">
        <v>733</v>
      </c>
      <c r="G46" s="270" t="s">
        <v>859</v>
      </c>
      <c r="H46" s="250" t="s">
        <v>832</v>
      </c>
      <c r="I46" s="251">
        <v>37</v>
      </c>
      <c r="J46" s="250" t="s">
        <v>829</v>
      </c>
      <c r="K46" s="250" t="s">
        <v>423</v>
      </c>
      <c r="L46" s="250" t="s">
        <v>58</v>
      </c>
      <c r="M46" s="250"/>
      <c r="N46" s="250" t="s">
        <v>830</v>
      </c>
      <c r="O46" s="250" t="s">
        <v>822</v>
      </c>
    </row>
    <row r="47" spans="2:15" s="248" customFormat="1" x14ac:dyDescent="0.2">
      <c r="B47" s="250" t="s">
        <v>734</v>
      </c>
      <c r="C47" s="263">
        <v>44840</v>
      </c>
      <c r="D47" s="250" t="s">
        <v>418</v>
      </c>
      <c r="E47" s="250" t="s">
        <v>419</v>
      </c>
      <c r="F47" s="250" t="s">
        <v>734</v>
      </c>
      <c r="G47" s="270" t="s">
        <v>859</v>
      </c>
      <c r="H47" s="250" t="s">
        <v>832</v>
      </c>
      <c r="I47" s="251">
        <v>22</v>
      </c>
      <c r="J47" s="250" t="s">
        <v>829</v>
      </c>
      <c r="K47" s="250" t="s">
        <v>423</v>
      </c>
      <c r="L47" s="250" t="s">
        <v>58</v>
      </c>
      <c r="M47" s="250"/>
      <c r="N47" s="250" t="s">
        <v>830</v>
      </c>
      <c r="O47" s="250" t="s">
        <v>427</v>
      </c>
    </row>
    <row r="48" spans="2:15" s="248" customFormat="1" x14ac:dyDescent="0.2">
      <c r="B48" s="250" t="s">
        <v>735</v>
      </c>
      <c r="C48" s="263">
        <v>44840</v>
      </c>
      <c r="D48" s="250" t="s">
        <v>418</v>
      </c>
      <c r="E48" s="250" t="s">
        <v>419</v>
      </c>
      <c r="F48" s="250" t="s">
        <v>735</v>
      </c>
      <c r="G48" s="270" t="s">
        <v>859</v>
      </c>
      <c r="H48" s="250" t="s">
        <v>832</v>
      </c>
      <c r="I48" s="251">
        <v>41</v>
      </c>
      <c r="J48" s="250" t="s">
        <v>828</v>
      </c>
      <c r="K48" s="250" t="s">
        <v>423</v>
      </c>
      <c r="L48" s="250" t="s">
        <v>58</v>
      </c>
      <c r="M48" s="250"/>
      <c r="N48" s="250" t="s">
        <v>831</v>
      </c>
      <c r="O48" s="250" t="s">
        <v>427</v>
      </c>
    </row>
    <row r="49" spans="2:15" s="248" customFormat="1" x14ac:dyDescent="0.2">
      <c r="B49" s="250" t="s">
        <v>736</v>
      </c>
      <c r="C49" s="263">
        <v>44840</v>
      </c>
      <c r="D49" s="250" t="s">
        <v>418</v>
      </c>
      <c r="E49" s="250" t="s">
        <v>419</v>
      </c>
      <c r="F49" s="250" t="s">
        <v>736</v>
      </c>
      <c r="G49" s="270" t="s">
        <v>859</v>
      </c>
      <c r="H49" s="250" t="s">
        <v>832</v>
      </c>
      <c r="I49" s="251">
        <v>27</v>
      </c>
      <c r="J49" s="250" t="s">
        <v>828</v>
      </c>
      <c r="K49" s="250" t="s">
        <v>423</v>
      </c>
      <c r="L49" s="250" t="s">
        <v>58</v>
      </c>
      <c r="M49" s="250"/>
      <c r="N49" s="250" t="s">
        <v>831</v>
      </c>
      <c r="O49" s="250" t="s">
        <v>823</v>
      </c>
    </row>
    <row r="50" spans="2:15" s="248" customFormat="1" x14ac:dyDescent="0.2">
      <c r="B50" s="250" t="s">
        <v>737</v>
      </c>
      <c r="C50" s="263">
        <v>44840</v>
      </c>
      <c r="D50" s="250" t="s">
        <v>418</v>
      </c>
      <c r="E50" s="250" t="s">
        <v>419</v>
      </c>
      <c r="F50" s="250" t="s">
        <v>737</v>
      </c>
      <c r="G50" s="270" t="s">
        <v>859</v>
      </c>
      <c r="H50" s="250" t="s">
        <v>832</v>
      </c>
      <c r="I50" s="251">
        <v>25</v>
      </c>
      <c r="J50" s="250" t="s">
        <v>828</v>
      </c>
      <c r="K50" s="250" t="s">
        <v>423</v>
      </c>
      <c r="L50" s="250" t="s">
        <v>58</v>
      </c>
      <c r="M50" s="250"/>
      <c r="N50" s="250" t="s">
        <v>830</v>
      </c>
      <c r="O50" s="250" t="s">
        <v>427</v>
      </c>
    </row>
    <row r="51" spans="2:15" s="248" customFormat="1" x14ac:dyDescent="0.2">
      <c r="B51" s="250" t="s">
        <v>738</v>
      </c>
      <c r="C51" s="263">
        <v>44840</v>
      </c>
      <c r="D51" s="250" t="s">
        <v>418</v>
      </c>
      <c r="E51" s="250" t="s">
        <v>419</v>
      </c>
      <c r="F51" s="250" t="s">
        <v>738</v>
      </c>
      <c r="G51" s="270" t="s">
        <v>859</v>
      </c>
      <c r="H51" s="250" t="s">
        <v>832</v>
      </c>
      <c r="I51" s="251">
        <v>17.7342465753425</v>
      </c>
      <c r="J51" s="250" t="s">
        <v>829</v>
      </c>
      <c r="K51" s="250" t="s">
        <v>423</v>
      </c>
      <c r="L51" s="250" t="s">
        <v>58</v>
      </c>
      <c r="M51" s="250"/>
      <c r="N51" s="250" t="s">
        <v>830</v>
      </c>
      <c r="O51" s="250" t="s">
        <v>822</v>
      </c>
    </row>
    <row r="52" spans="2:15" s="248" customFormat="1" x14ac:dyDescent="0.2">
      <c r="B52" s="250" t="s">
        <v>739</v>
      </c>
      <c r="C52" s="263">
        <v>44840</v>
      </c>
      <c r="D52" s="250" t="s">
        <v>418</v>
      </c>
      <c r="E52" s="250" t="s">
        <v>419</v>
      </c>
      <c r="F52" s="250" t="s">
        <v>739</v>
      </c>
      <c r="G52" s="270" t="s">
        <v>859</v>
      </c>
      <c r="H52" s="250" t="s">
        <v>832</v>
      </c>
      <c r="I52" s="251">
        <v>8.7178082191780799</v>
      </c>
      <c r="J52" s="250" t="s">
        <v>829</v>
      </c>
      <c r="K52" s="250" t="s">
        <v>423</v>
      </c>
      <c r="L52" s="250" t="s">
        <v>58</v>
      </c>
      <c r="M52" s="250"/>
      <c r="N52" s="250" t="s">
        <v>830</v>
      </c>
      <c r="O52" s="250" t="s">
        <v>819</v>
      </c>
    </row>
    <row r="53" spans="2:15" s="248" customFormat="1" x14ac:dyDescent="0.2">
      <c r="B53" s="250" t="s">
        <v>740</v>
      </c>
      <c r="C53" s="263">
        <v>44840</v>
      </c>
      <c r="D53" s="250" t="s">
        <v>418</v>
      </c>
      <c r="E53" s="250" t="s">
        <v>419</v>
      </c>
      <c r="F53" s="250" t="s">
        <v>740</v>
      </c>
      <c r="G53" s="270" t="s">
        <v>859</v>
      </c>
      <c r="H53" s="250" t="s">
        <v>832</v>
      </c>
      <c r="I53" s="251">
        <v>9.5287671232876701</v>
      </c>
      <c r="J53" s="250" t="s">
        <v>828</v>
      </c>
      <c r="K53" s="250" t="s">
        <v>423</v>
      </c>
      <c r="L53" s="250" t="s">
        <v>58</v>
      </c>
      <c r="M53" s="250"/>
      <c r="N53" s="250" t="s">
        <v>830</v>
      </c>
      <c r="O53" s="250" t="s">
        <v>819</v>
      </c>
    </row>
    <row r="54" spans="2:15" s="248" customFormat="1" x14ac:dyDescent="0.2">
      <c r="B54" s="250" t="s">
        <v>741</v>
      </c>
      <c r="C54" s="263">
        <v>44840</v>
      </c>
      <c r="D54" s="250" t="s">
        <v>418</v>
      </c>
      <c r="E54" s="250" t="s">
        <v>419</v>
      </c>
      <c r="F54" s="250" t="s">
        <v>741</v>
      </c>
      <c r="G54" s="270" t="s">
        <v>859</v>
      </c>
      <c r="H54" s="250" t="s">
        <v>832</v>
      </c>
      <c r="I54" s="251">
        <v>0.81917808219178101</v>
      </c>
      <c r="J54" s="250" t="s">
        <v>828</v>
      </c>
      <c r="K54" s="250" t="s">
        <v>423</v>
      </c>
      <c r="L54" s="250" t="s">
        <v>58</v>
      </c>
      <c r="M54" s="250"/>
      <c r="N54" s="250" t="s">
        <v>831</v>
      </c>
      <c r="O54" s="250" t="s">
        <v>818</v>
      </c>
    </row>
    <row r="55" spans="2:15" s="248" customFormat="1" x14ac:dyDescent="0.2">
      <c r="B55" s="250" t="s">
        <v>742</v>
      </c>
      <c r="C55" s="263">
        <v>44840</v>
      </c>
      <c r="D55" s="250" t="s">
        <v>418</v>
      </c>
      <c r="E55" s="250" t="s">
        <v>419</v>
      </c>
      <c r="F55" s="250" t="s">
        <v>742</v>
      </c>
      <c r="G55" s="270" t="s">
        <v>859</v>
      </c>
      <c r="H55" s="250" t="s">
        <v>832</v>
      </c>
      <c r="I55" s="251">
        <v>12.1479452054795</v>
      </c>
      <c r="J55" s="250" t="s">
        <v>828</v>
      </c>
      <c r="K55" s="250" t="s">
        <v>423</v>
      </c>
      <c r="L55" s="250" t="s">
        <v>58</v>
      </c>
      <c r="M55" s="250"/>
      <c r="N55" s="250" t="s">
        <v>821</v>
      </c>
      <c r="O55" s="250" t="s">
        <v>822</v>
      </c>
    </row>
    <row r="56" spans="2:15" s="248" customFormat="1" x14ac:dyDescent="0.2">
      <c r="B56" s="250" t="s">
        <v>743</v>
      </c>
      <c r="C56" s="263">
        <v>44840</v>
      </c>
      <c r="D56" s="250" t="s">
        <v>418</v>
      </c>
      <c r="E56" s="250" t="s">
        <v>419</v>
      </c>
      <c r="F56" s="250" t="s">
        <v>743</v>
      </c>
      <c r="G56" s="270" t="s">
        <v>859</v>
      </c>
      <c r="H56" s="250" t="s">
        <v>832</v>
      </c>
      <c r="I56" s="251">
        <v>17.7397260273973</v>
      </c>
      <c r="J56" s="250" t="s">
        <v>828</v>
      </c>
      <c r="K56" s="250" t="s">
        <v>423</v>
      </c>
      <c r="L56" s="250" t="s">
        <v>58</v>
      </c>
      <c r="M56" s="250"/>
      <c r="N56" s="250" t="s">
        <v>821</v>
      </c>
      <c r="O56" s="250" t="s">
        <v>821</v>
      </c>
    </row>
    <row r="57" spans="2:15" s="248" customFormat="1" x14ac:dyDescent="0.2">
      <c r="B57" s="250" t="s">
        <v>744</v>
      </c>
      <c r="C57" s="263">
        <v>44840</v>
      </c>
      <c r="D57" s="250" t="s">
        <v>418</v>
      </c>
      <c r="E57" s="250" t="s">
        <v>419</v>
      </c>
      <c r="F57" s="250" t="s">
        <v>744</v>
      </c>
      <c r="G57" s="270" t="s">
        <v>859</v>
      </c>
      <c r="H57" s="250" t="s">
        <v>832</v>
      </c>
      <c r="I57" s="251">
        <v>7.7315068493150703</v>
      </c>
      <c r="J57" s="250" t="s">
        <v>829</v>
      </c>
      <c r="K57" s="250" t="s">
        <v>423</v>
      </c>
      <c r="L57" s="250" t="s">
        <v>58</v>
      </c>
      <c r="M57" s="250"/>
      <c r="N57" s="250" t="s">
        <v>830</v>
      </c>
      <c r="O57" s="250" t="s">
        <v>427</v>
      </c>
    </row>
    <row r="58" spans="2:15" s="248" customFormat="1" x14ac:dyDescent="0.2">
      <c r="B58" s="250" t="s">
        <v>745</v>
      </c>
      <c r="C58" s="263">
        <v>44840</v>
      </c>
      <c r="D58" s="250" t="s">
        <v>418</v>
      </c>
      <c r="E58" s="250" t="s">
        <v>419</v>
      </c>
      <c r="F58" s="250" t="s">
        <v>745</v>
      </c>
      <c r="G58" s="270" t="s">
        <v>859</v>
      </c>
      <c r="H58" s="250" t="s">
        <v>832</v>
      </c>
      <c r="I58" s="251">
        <v>13.9917808219178</v>
      </c>
      <c r="J58" s="250" t="s">
        <v>829</v>
      </c>
      <c r="K58" s="250" t="s">
        <v>423</v>
      </c>
      <c r="L58" s="250" t="s">
        <v>58</v>
      </c>
      <c r="M58" s="250"/>
      <c r="N58" s="250" t="s">
        <v>821</v>
      </c>
      <c r="O58" s="250" t="s">
        <v>820</v>
      </c>
    </row>
    <row r="59" spans="2:15" s="248" customFormat="1" x14ac:dyDescent="0.2">
      <c r="B59" s="250" t="s">
        <v>746</v>
      </c>
      <c r="C59" s="263">
        <v>44840</v>
      </c>
      <c r="D59" s="250" t="s">
        <v>418</v>
      </c>
      <c r="E59" s="250" t="s">
        <v>419</v>
      </c>
      <c r="F59" s="250" t="s">
        <v>746</v>
      </c>
      <c r="G59" s="270" t="s">
        <v>859</v>
      </c>
      <c r="H59" s="250" t="s">
        <v>832</v>
      </c>
      <c r="I59" s="251">
        <v>22</v>
      </c>
      <c r="J59" s="250" t="s">
        <v>829</v>
      </c>
      <c r="K59" s="250" t="s">
        <v>423</v>
      </c>
      <c r="L59" s="250" t="s">
        <v>58</v>
      </c>
      <c r="M59" s="250"/>
      <c r="N59" s="250" t="s">
        <v>830</v>
      </c>
      <c r="O59" s="250" t="s">
        <v>819</v>
      </c>
    </row>
    <row r="60" spans="2:15" s="248" customFormat="1" x14ac:dyDescent="0.2">
      <c r="B60" s="250" t="s">
        <v>747</v>
      </c>
      <c r="C60" s="263">
        <v>44840</v>
      </c>
      <c r="D60" s="250" t="s">
        <v>418</v>
      </c>
      <c r="E60" s="250" t="s">
        <v>419</v>
      </c>
      <c r="F60" s="250" t="s">
        <v>747</v>
      </c>
      <c r="G60" s="270" t="s">
        <v>859</v>
      </c>
      <c r="H60" s="250" t="s">
        <v>832</v>
      </c>
      <c r="I60" s="251">
        <v>7.3260273972602699</v>
      </c>
      <c r="J60" s="250" t="s">
        <v>828</v>
      </c>
      <c r="K60" s="250" t="s">
        <v>423</v>
      </c>
      <c r="L60" s="250" t="s">
        <v>58</v>
      </c>
      <c r="M60" s="250"/>
      <c r="N60" s="250" t="s">
        <v>821</v>
      </c>
      <c r="O60" s="250" t="s">
        <v>820</v>
      </c>
    </row>
    <row r="61" spans="2:15" s="248" customFormat="1" x14ac:dyDescent="0.2">
      <c r="B61" s="250" t="s">
        <v>748</v>
      </c>
      <c r="C61" s="263">
        <v>44840</v>
      </c>
      <c r="D61" s="250" t="s">
        <v>418</v>
      </c>
      <c r="E61" s="250" t="s">
        <v>419</v>
      </c>
      <c r="F61" s="250" t="s">
        <v>748</v>
      </c>
      <c r="G61" s="270" t="s">
        <v>859</v>
      </c>
      <c r="H61" s="250" t="s">
        <v>832</v>
      </c>
      <c r="I61" s="251">
        <v>8.8191780821917796</v>
      </c>
      <c r="J61" s="250" t="s">
        <v>829</v>
      </c>
      <c r="K61" s="250" t="s">
        <v>423</v>
      </c>
      <c r="L61" s="250" t="s">
        <v>58</v>
      </c>
      <c r="M61" s="250"/>
      <c r="N61" s="250" t="s">
        <v>831</v>
      </c>
      <c r="O61" s="250" t="s">
        <v>817</v>
      </c>
    </row>
    <row r="62" spans="2:15" s="248" customFormat="1" x14ac:dyDescent="0.2">
      <c r="B62" s="250" t="s">
        <v>749</v>
      </c>
      <c r="C62" s="263">
        <v>44840</v>
      </c>
      <c r="D62" s="250" t="s">
        <v>418</v>
      </c>
      <c r="E62" s="250" t="s">
        <v>419</v>
      </c>
      <c r="F62" s="250" t="s">
        <v>749</v>
      </c>
      <c r="G62" s="270" t="s">
        <v>859</v>
      </c>
      <c r="H62" s="250" t="s">
        <v>832</v>
      </c>
      <c r="I62" s="251">
        <v>14.027397260274</v>
      </c>
      <c r="J62" s="250" t="s">
        <v>829</v>
      </c>
      <c r="K62" s="250" t="s">
        <v>423</v>
      </c>
      <c r="L62" s="250" t="s">
        <v>58</v>
      </c>
      <c r="M62" s="250"/>
      <c r="N62" s="250" t="s">
        <v>821</v>
      </c>
      <c r="O62" s="250" t="s">
        <v>427</v>
      </c>
    </row>
    <row r="63" spans="2:15" s="248" customFormat="1" x14ac:dyDescent="0.2">
      <c r="B63" s="250" t="s">
        <v>750</v>
      </c>
      <c r="C63" s="263">
        <v>44840</v>
      </c>
      <c r="D63" s="250" t="s">
        <v>418</v>
      </c>
      <c r="E63" s="250" t="s">
        <v>419</v>
      </c>
      <c r="F63" s="250" t="s">
        <v>750</v>
      </c>
      <c r="G63" s="270" t="s">
        <v>859</v>
      </c>
      <c r="H63" s="250" t="s">
        <v>832</v>
      </c>
      <c r="I63" s="251">
        <v>9</v>
      </c>
      <c r="J63" s="250" t="s">
        <v>828</v>
      </c>
      <c r="K63" s="250" t="s">
        <v>423</v>
      </c>
      <c r="L63" s="250" t="s">
        <v>58</v>
      </c>
      <c r="M63" s="250"/>
      <c r="N63" s="250" t="s">
        <v>821</v>
      </c>
      <c r="O63" s="250" t="s">
        <v>819</v>
      </c>
    </row>
    <row r="64" spans="2:15" s="248" customFormat="1" x14ac:dyDescent="0.2">
      <c r="B64" s="250" t="s">
        <v>751</v>
      </c>
      <c r="C64" s="263">
        <v>44840</v>
      </c>
      <c r="D64" s="250" t="s">
        <v>418</v>
      </c>
      <c r="E64" s="250" t="s">
        <v>419</v>
      </c>
      <c r="F64" s="250" t="s">
        <v>751</v>
      </c>
      <c r="G64" s="270" t="s">
        <v>859</v>
      </c>
      <c r="H64" s="250" t="s">
        <v>832</v>
      </c>
      <c r="I64" s="251">
        <v>6.7369863013698597</v>
      </c>
      <c r="J64" s="250" t="s">
        <v>828</v>
      </c>
      <c r="K64" s="250" t="s">
        <v>423</v>
      </c>
      <c r="L64" s="250" t="s">
        <v>58</v>
      </c>
      <c r="M64" s="250"/>
      <c r="N64" s="250" t="s">
        <v>821</v>
      </c>
      <c r="O64" s="250" t="s">
        <v>818</v>
      </c>
    </row>
    <row r="65" spans="2:15" s="248" customFormat="1" x14ac:dyDescent="0.2">
      <c r="B65" s="250" t="s">
        <v>752</v>
      </c>
      <c r="C65" s="263">
        <v>44840</v>
      </c>
      <c r="D65" s="250" t="s">
        <v>418</v>
      </c>
      <c r="E65" s="250" t="s">
        <v>419</v>
      </c>
      <c r="F65" s="250" t="s">
        <v>752</v>
      </c>
      <c r="G65" s="270" t="s">
        <v>859</v>
      </c>
      <c r="H65" s="250" t="s">
        <v>832</v>
      </c>
      <c r="I65" s="251">
        <v>15.556164383561599</v>
      </c>
      <c r="J65" s="250" t="s">
        <v>829</v>
      </c>
      <c r="K65" s="250" t="s">
        <v>423</v>
      </c>
      <c r="L65" s="250" t="s">
        <v>58</v>
      </c>
      <c r="M65" s="250"/>
      <c r="N65" s="250" t="s">
        <v>821</v>
      </c>
      <c r="O65" s="250" t="s">
        <v>819</v>
      </c>
    </row>
    <row r="66" spans="2:15" s="248" customFormat="1" x14ac:dyDescent="0.2">
      <c r="B66" s="250" t="s">
        <v>753</v>
      </c>
      <c r="C66" s="263">
        <v>44840</v>
      </c>
      <c r="D66" s="250" t="s">
        <v>418</v>
      </c>
      <c r="E66" s="250" t="s">
        <v>419</v>
      </c>
      <c r="F66" s="250" t="s">
        <v>753</v>
      </c>
      <c r="G66" s="270" t="s">
        <v>859</v>
      </c>
      <c r="H66" s="250" t="s">
        <v>832</v>
      </c>
      <c r="I66" s="251">
        <v>14.2</v>
      </c>
      <c r="J66" s="250" t="s">
        <v>829</v>
      </c>
      <c r="K66" s="250" t="s">
        <v>423</v>
      </c>
      <c r="L66" s="250" t="s">
        <v>58</v>
      </c>
      <c r="M66" s="250"/>
      <c r="N66" s="250" t="s">
        <v>830</v>
      </c>
      <c r="O66" s="250" t="s">
        <v>819</v>
      </c>
    </row>
    <row r="67" spans="2:15" s="248" customFormat="1" x14ac:dyDescent="0.2">
      <c r="B67" s="250" t="s">
        <v>754</v>
      </c>
      <c r="C67" s="263">
        <v>44840</v>
      </c>
      <c r="D67" s="250" t="s">
        <v>418</v>
      </c>
      <c r="E67" s="250" t="s">
        <v>419</v>
      </c>
      <c r="F67" s="250" t="s">
        <v>754</v>
      </c>
      <c r="G67" s="270" t="s">
        <v>859</v>
      </c>
      <c r="H67" s="250" t="s">
        <v>832</v>
      </c>
      <c r="I67" s="251">
        <v>4.5150684931506904</v>
      </c>
      <c r="J67" s="250" t="s">
        <v>829</v>
      </c>
      <c r="K67" s="250" t="s">
        <v>423</v>
      </c>
      <c r="L67" s="250" t="s">
        <v>58</v>
      </c>
      <c r="M67" s="250"/>
      <c r="N67" s="250" t="s">
        <v>830</v>
      </c>
      <c r="O67" s="250" t="s">
        <v>427</v>
      </c>
    </row>
    <row r="68" spans="2:15" s="248" customFormat="1" x14ac:dyDescent="0.2">
      <c r="B68" s="250" t="s">
        <v>755</v>
      </c>
      <c r="C68" s="263">
        <v>44840</v>
      </c>
      <c r="D68" s="250" t="s">
        <v>418</v>
      </c>
      <c r="E68" s="250" t="s">
        <v>419</v>
      </c>
      <c r="F68" s="250" t="s">
        <v>755</v>
      </c>
      <c r="G68" s="270" t="s">
        <v>859</v>
      </c>
      <c r="H68" s="250" t="s">
        <v>832</v>
      </c>
      <c r="I68" s="251">
        <v>17.4931506849315</v>
      </c>
      <c r="J68" s="250" t="s">
        <v>828</v>
      </c>
      <c r="K68" s="250" t="s">
        <v>423</v>
      </c>
      <c r="L68" s="250" t="s">
        <v>58</v>
      </c>
      <c r="M68" s="250"/>
      <c r="N68" s="250" t="s">
        <v>831</v>
      </c>
      <c r="O68" s="250" t="s">
        <v>824</v>
      </c>
    </row>
    <row r="69" spans="2:15" s="248" customFormat="1" x14ac:dyDescent="0.2">
      <c r="B69" s="250" t="s">
        <v>756</v>
      </c>
      <c r="C69" s="263">
        <v>44840</v>
      </c>
      <c r="D69" s="250" t="s">
        <v>418</v>
      </c>
      <c r="E69" s="250" t="s">
        <v>419</v>
      </c>
      <c r="F69" s="250" t="s">
        <v>756</v>
      </c>
      <c r="G69" s="270" t="s">
        <v>859</v>
      </c>
      <c r="H69" s="250" t="s">
        <v>832</v>
      </c>
      <c r="I69" s="251">
        <v>7.2712328767123298</v>
      </c>
      <c r="J69" s="250" t="s">
        <v>828</v>
      </c>
      <c r="K69" s="250" t="s">
        <v>423</v>
      </c>
      <c r="L69" s="250" t="s">
        <v>58</v>
      </c>
      <c r="M69" s="250"/>
      <c r="N69" s="250" t="s">
        <v>830</v>
      </c>
      <c r="O69" s="250" t="s">
        <v>818</v>
      </c>
    </row>
    <row r="70" spans="2:15" s="248" customFormat="1" x14ac:dyDescent="0.2">
      <c r="B70" s="250" t="s">
        <v>757</v>
      </c>
      <c r="C70" s="263">
        <v>44840</v>
      </c>
      <c r="D70" s="250" t="s">
        <v>418</v>
      </c>
      <c r="E70" s="250" t="s">
        <v>419</v>
      </c>
      <c r="F70" s="250" t="s">
        <v>757</v>
      </c>
      <c r="G70" s="270" t="s">
        <v>859</v>
      </c>
      <c r="H70" s="250" t="s">
        <v>832</v>
      </c>
      <c r="I70" s="251">
        <v>16.0191780821918</v>
      </c>
      <c r="J70" s="250" t="s">
        <v>829</v>
      </c>
      <c r="K70" s="250" t="s">
        <v>423</v>
      </c>
      <c r="L70" s="250" t="s">
        <v>58</v>
      </c>
      <c r="M70" s="250"/>
      <c r="N70" s="250" t="s">
        <v>830</v>
      </c>
      <c r="O70" s="250" t="s">
        <v>819</v>
      </c>
    </row>
    <row r="71" spans="2:15" s="248" customFormat="1" x14ac:dyDescent="0.2">
      <c r="B71" s="250" t="s">
        <v>758</v>
      </c>
      <c r="C71" s="263">
        <v>44840</v>
      </c>
      <c r="D71" s="250" t="s">
        <v>418</v>
      </c>
      <c r="E71" s="250" t="s">
        <v>419</v>
      </c>
      <c r="F71" s="250" t="s">
        <v>758</v>
      </c>
      <c r="G71" s="270" t="s">
        <v>859</v>
      </c>
      <c r="H71" s="250" t="s">
        <v>832</v>
      </c>
      <c r="I71" s="251">
        <v>19.4657534246575</v>
      </c>
      <c r="J71" s="250" t="s">
        <v>829</v>
      </c>
      <c r="K71" s="250" t="s">
        <v>423</v>
      </c>
      <c r="L71" s="250" t="s">
        <v>58</v>
      </c>
      <c r="M71" s="250"/>
      <c r="N71" s="250" t="s">
        <v>831</v>
      </c>
      <c r="O71" s="250" t="s">
        <v>819</v>
      </c>
    </row>
    <row r="72" spans="2:15" s="248" customFormat="1" x14ac:dyDescent="0.2">
      <c r="B72" s="250" t="s">
        <v>759</v>
      </c>
      <c r="C72" s="263">
        <v>44840</v>
      </c>
      <c r="D72" s="250" t="s">
        <v>418</v>
      </c>
      <c r="E72" s="250" t="s">
        <v>419</v>
      </c>
      <c r="F72" s="250" t="s">
        <v>759</v>
      </c>
      <c r="G72" s="270" t="s">
        <v>859</v>
      </c>
      <c r="H72" s="250" t="s">
        <v>832</v>
      </c>
      <c r="I72" s="251">
        <v>13.205479452054799</v>
      </c>
      <c r="J72" s="250" t="s">
        <v>829</v>
      </c>
      <c r="K72" s="250" t="s">
        <v>423</v>
      </c>
      <c r="L72" s="250" t="s">
        <v>58</v>
      </c>
      <c r="M72" s="250"/>
      <c r="N72" s="250" t="s">
        <v>830</v>
      </c>
      <c r="O72" s="250" t="s">
        <v>427</v>
      </c>
    </row>
    <row r="73" spans="2:15" s="248" customFormat="1" x14ac:dyDescent="0.2">
      <c r="B73" s="250" t="s">
        <v>760</v>
      </c>
      <c r="C73" s="263">
        <v>44840</v>
      </c>
      <c r="D73" s="250" t="s">
        <v>418</v>
      </c>
      <c r="E73" s="250" t="s">
        <v>419</v>
      </c>
      <c r="F73" s="250" t="s">
        <v>760</v>
      </c>
      <c r="G73" s="270" t="s">
        <v>859</v>
      </c>
      <c r="H73" s="250" t="s">
        <v>832</v>
      </c>
      <c r="I73" s="251">
        <v>14.668493150684901</v>
      </c>
      <c r="J73" s="250" t="s">
        <v>829</v>
      </c>
      <c r="K73" s="250" t="s">
        <v>423</v>
      </c>
      <c r="L73" s="250" t="s">
        <v>58</v>
      </c>
      <c r="M73" s="250"/>
      <c r="N73" s="250" t="s">
        <v>830</v>
      </c>
      <c r="O73" s="250" t="s">
        <v>427</v>
      </c>
    </row>
    <row r="74" spans="2:15" s="248" customFormat="1" x14ac:dyDescent="0.2">
      <c r="B74" s="250" t="s">
        <v>761</v>
      </c>
      <c r="C74" s="263">
        <v>44840</v>
      </c>
      <c r="D74" s="250" t="s">
        <v>418</v>
      </c>
      <c r="E74" s="250" t="s">
        <v>419</v>
      </c>
      <c r="F74" s="250" t="s">
        <v>761</v>
      </c>
      <c r="G74" s="270" t="s">
        <v>859</v>
      </c>
      <c r="H74" s="250" t="s">
        <v>832</v>
      </c>
      <c r="I74" s="251">
        <v>18.9972602739726</v>
      </c>
      <c r="J74" s="250" t="s">
        <v>829</v>
      </c>
      <c r="K74" s="250" t="s">
        <v>423</v>
      </c>
      <c r="L74" s="250" t="s">
        <v>58</v>
      </c>
      <c r="M74" s="250"/>
      <c r="N74" s="250" t="s">
        <v>821</v>
      </c>
      <c r="O74" s="250" t="s">
        <v>820</v>
      </c>
    </row>
    <row r="75" spans="2:15" s="248" customFormat="1" x14ac:dyDescent="0.2">
      <c r="B75" s="250" t="s">
        <v>762</v>
      </c>
      <c r="C75" s="263">
        <v>44840</v>
      </c>
      <c r="D75" s="250" t="s">
        <v>418</v>
      </c>
      <c r="E75" s="250" t="s">
        <v>419</v>
      </c>
      <c r="F75" s="250" t="s">
        <v>762</v>
      </c>
      <c r="G75" s="270" t="s">
        <v>859</v>
      </c>
      <c r="H75" s="250" t="s">
        <v>832</v>
      </c>
      <c r="I75" s="251">
        <v>17.358904109589002</v>
      </c>
      <c r="J75" s="250" t="s">
        <v>829</v>
      </c>
      <c r="K75" s="250" t="s">
        <v>423</v>
      </c>
      <c r="L75" s="250" t="s">
        <v>58</v>
      </c>
      <c r="M75" s="250"/>
      <c r="N75" s="250" t="s">
        <v>830</v>
      </c>
      <c r="O75" s="250" t="s">
        <v>817</v>
      </c>
    </row>
    <row r="76" spans="2:15" s="248" customFormat="1" x14ac:dyDescent="0.2">
      <c r="B76" s="250" t="s">
        <v>763</v>
      </c>
      <c r="C76" s="263">
        <v>44840</v>
      </c>
      <c r="D76" s="250" t="s">
        <v>418</v>
      </c>
      <c r="E76" s="250" t="s">
        <v>419</v>
      </c>
      <c r="F76" s="250" t="s">
        <v>763</v>
      </c>
      <c r="G76" s="270" t="s">
        <v>859</v>
      </c>
      <c r="H76" s="250" t="s">
        <v>832</v>
      </c>
      <c r="I76" s="251">
        <v>22.972602739726</v>
      </c>
      <c r="J76" s="250" t="s">
        <v>829</v>
      </c>
      <c r="K76" s="250" t="s">
        <v>423</v>
      </c>
      <c r="L76" s="250" t="s">
        <v>58</v>
      </c>
      <c r="M76" s="250"/>
      <c r="N76" s="250" t="s">
        <v>830</v>
      </c>
      <c r="O76" s="250" t="s">
        <v>819</v>
      </c>
    </row>
    <row r="77" spans="2:15" s="248" customFormat="1" x14ac:dyDescent="0.2">
      <c r="B77" s="250" t="s">
        <v>764</v>
      </c>
      <c r="C77" s="263">
        <v>44840</v>
      </c>
      <c r="D77" s="250" t="s">
        <v>418</v>
      </c>
      <c r="E77" s="250" t="s">
        <v>419</v>
      </c>
      <c r="F77" s="250" t="s">
        <v>764</v>
      </c>
      <c r="G77" s="270" t="s">
        <v>859</v>
      </c>
      <c r="H77" s="250" t="s">
        <v>832</v>
      </c>
      <c r="I77" s="251">
        <v>8.6361111111111093</v>
      </c>
      <c r="J77" s="250" t="s">
        <v>829</v>
      </c>
      <c r="K77" s="250" t="s">
        <v>423</v>
      </c>
      <c r="L77" s="250" t="s">
        <v>58</v>
      </c>
      <c r="M77" s="250"/>
      <c r="N77" s="250" t="s">
        <v>830</v>
      </c>
      <c r="O77" s="250" t="s">
        <v>820</v>
      </c>
    </row>
    <row r="78" spans="2:15" s="248" customFormat="1" x14ac:dyDescent="0.2">
      <c r="B78" s="250" t="s">
        <v>765</v>
      </c>
      <c r="C78" s="263">
        <v>44840</v>
      </c>
      <c r="D78" s="250" t="s">
        <v>418</v>
      </c>
      <c r="E78" s="250" t="s">
        <v>419</v>
      </c>
      <c r="F78" s="250" t="s">
        <v>765</v>
      </c>
      <c r="G78" s="270" t="s">
        <v>859</v>
      </c>
      <c r="H78" s="250" t="s">
        <v>832</v>
      </c>
      <c r="I78" s="251" t="s">
        <v>821</v>
      </c>
      <c r="J78" s="250" t="s">
        <v>829</v>
      </c>
      <c r="K78" s="250" t="s">
        <v>423</v>
      </c>
      <c r="L78" s="250" t="s">
        <v>58</v>
      </c>
      <c r="M78" s="250"/>
      <c r="N78" s="250" t="s">
        <v>830</v>
      </c>
      <c r="O78" s="250" t="s">
        <v>817</v>
      </c>
    </row>
    <row r="79" spans="2:15" s="248" customFormat="1" x14ac:dyDescent="0.2">
      <c r="B79" s="250" t="s">
        <v>766</v>
      </c>
      <c r="C79" s="263">
        <v>44840</v>
      </c>
      <c r="D79" s="250" t="s">
        <v>418</v>
      </c>
      <c r="E79" s="250" t="s">
        <v>419</v>
      </c>
      <c r="F79" s="250" t="s">
        <v>766</v>
      </c>
      <c r="G79" s="270" t="s">
        <v>859</v>
      </c>
      <c r="H79" s="250" t="s">
        <v>832</v>
      </c>
      <c r="I79" s="251">
        <v>15.85</v>
      </c>
      <c r="J79" s="250" t="s">
        <v>828</v>
      </c>
      <c r="K79" s="250" t="s">
        <v>423</v>
      </c>
      <c r="L79" s="250" t="s">
        <v>58</v>
      </c>
      <c r="M79" s="250"/>
      <c r="N79" s="250" t="s">
        <v>830</v>
      </c>
      <c r="O79" s="250" t="s">
        <v>822</v>
      </c>
    </row>
    <row r="80" spans="2:15" s="248" customFormat="1" x14ac:dyDescent="0.2">
      <c r="B80" s="250" t="s">
        <v>767</v>
      </c>
      <c r="C80" s="263">
        <v>44840</v>
      </c>
      <c r="D80" s="250" t="s">
        <v>418</v>
      </c>
      <c r="E80" s="250" t="s">
        <v>419</v>
      </c>
      <c r="F80" s="250" t="s">
        <v>767</v>
      </c>
      <c r="G80" s="270" t="s">
        <v>859</v>
      </c>
      <c r="H80" s="250" t="s">
        <v>832</v>
      </c>
      <c r="I80" s="251">
        <v>15.0138888888889</v>
      </c>
      <c r="J80" s="250" t="s">
        <v>828</v>
      </c>
      <c r="K80" s="250" t="s">
        <v>423</v>
      </c>
      <c r="L80" s="250" t="s">
        <v>58</v>
      </c>
      <c r="M80" s="250"/>
      <c r="N80" s="250" t="s">
        <v>830</v>
      </c>
      <c r="O80" s="250" t="s">
        <v>427</v>
      </c>
    </row>
    <row r="81" spans="2:15" s="248" customFormat="1" x14ac:dyDescent="0.2">
      <c r="B81" s="250" t="s">
        <v>768</v>
      </c>
      <c r="C81" s="263">
        <v>44840</v>
      </c>
      <c r="D81" s="250" t="s">
        <v>418</v>
      </c>
      <c r="E81" s="250" t="s">
        <v>419</v>
      </c>
      <c r="F81" s="250" t="s">
        <v>768</v>
      </c>
      <c r="G81" s="270" t="s">
        <v>859</v>
      </c>
      <c r="H81" s="250" t="s">
        <v>832</v>
      </c>
      <c r="I81" s="251">
        <v>34.591666666666697</v>
      </c>
      <c r="J81" s="250" t="s">
        <v>829</v>
      </c>
      <c r="K81" s="250" t="s">
        <v>423</v>
      </c>
      <c r="L81" s="250" t="s">
        <v>58</v>
      </c>
      <c r="M81" s="250"/>
      <c r="N81" s="250" t="s">
        <v>831</v>
      </c>
      <c r="O81" s="250" t="s">
        <v>823</v>
      </c>
    </row>
    <row r="82" spans="2:15" s="248" customFormat="1" x14ac:dyDescent="0.2">
      <c r="B82" s="250" t="s">
        <v>769</v>
      </c>
      <c r="C82" s="263">
        <v>44840</v>
      </c>
      <c r="D82" s="250" t="s">
        <v>418</v>
      </c>
      <c r="E82" s="250" t="s">
        <v>419</v>
      </c>
      <c r="F82" s="250" t="s">
        <v>769</v>
      </c>
      <c r="G82" s="270" t="s">
        <v>859</v>
      </c>
      <c r="H82" s="250" t="s">
        <v>832</v>
      </c>
      <c r="I82" s="251">
        <v>19.794444444444402</v>
      </c>
      <c r="J82" s="250" t="s">
        <v>828</v>
      </c>
      <c r="K82" s="250" t="s">
        <v>423</v>
      </c>
      <c r="L82" s="250" t="s">
        <v>58</v>
      </c>
      <c r="M82" s="250"/>
      <c r="N82" s="250" t="s">
        <v>830</v>
      </c>
      <c r="O82" s="250" t="s">
        <v>819</v>
      </c>
    </row>
    <row r="83" spans="2:15" s="248" customFormat="1" x14ac:dyDescent="0.2">
      <c r="B83" s="250" t="s">
        <v>770</v>
      </c>
      <c r="C83" s="263">
        <v>44840</v>
      </c>
      <c r="D83" s="250" t="s">
        <v>418</v>
      </c>
      <c r="E83" s="250" t="s">
        <v>419</v>
      </c>
      <c r="F83" s="250" t="s">
        <v>770</v>
      </c>
      <c r="G83" s="270" t="s">
        <v>859</v>
      </c>
      <c r="H83" s="250" t="s">
        <v>832</v>
      </c>
      <c r="I83" s="251">
        <v>13.397222222222201</v>
      </c>
      <c r="J83" s="250" t="s">
        <v>828</v>
      </c>
      <c r="K83" s="250" t="s">
        <v>423</v>
      </c>
      <c r="L83" s="250" t="s">
        <v>58</v>
      </c>
      <c r="M83" s="250"/>
      <c r="N83" s="250" t="s">
        <v>830</v>
      </c>
      <c r="O83" s="250" t="s">
        <v>427</v>
      </c>
    </row>
    <row r="84" spans="2:15" s="248" customFormat="1" x14ac:dyDescent="0.2">
      <c r="B84" s="250" t="s">
        <v>771</v>
      </c>
      <c r="C84" s="263">
        <v>44840</v>
      </c>
      <c r="D84" s="250" t="s">
        <v>418</v>
      </c>
      <c r="E84" s="250" t="s">
        <v>419</v>
      </c>
      <c r="F84" s="250" t="s">
        <v>771</v>
      </c>
      <c r="G84" s="270" t="s">
        <v>859</v>
      </c>
      <c r="H84" s="250" t="s">
        <v>832</v>
      </c>
      <c r="I84" s="251">
        <v>21.213888888888899</v>
      </c>
      <c r="J84" s="250" t="s">
        <v>829</v>
      </c>
      <c r="K84" s="250" t="s">
        <v>423</v>
      </c>
      <c r="L84" s="250" t="s">
        <v>58</v>
      </c>
      <c r="M84" s="250"/>
      <c r="N84" s="250" t="s">
        <v>830</v>
      </c>
      <c r="O84" s="250" t="s">
        <v>817</v>
      </c>
    </row>
    <row r="85" spans="2:15" s="248" customFormat="1" x14ac:dyDescent="0.2">
      <c r="B85" s="250" t="s">
        <v>772</v>
      </c>
      <c r="C85" s="263">
        <v>44840</v>
      </c>
      <c r="D85" s="250" t="s">
        <v>418</v>
      </c>
      <c r="E85" s="250" t="s">
        <v>419</v>
      </c>
      <c r="F85" s="250" t="s">
        <v>772</v>
      </c>
      <c r="G85" s="270" t="s">
        <v>859</v>
      </c>
      <c r="H85" s="250" t="s">
        <v>832</v>
      </c>
      <c r="I85" s="251">
        <v>20.530555555555601</v>
      </c>
      <c r="J85" s="250" t="s">
        <v>829</v>
      </c>
      <c r="K85" s="250" t="s">
        <v>423</v>
      </c>
      <c r="L85" s="250" t="s">
        <v>58</v>
      </c>
      <c r="M85" s="250"/>
      <c r="N85" s="250" t="s">
        <v>830</v>
      </c>
      <c r="O85" s="250" t="s">
        <v>820</v>
      </c>
    </row>
    <row r="86" spans="2:15" s="248" customFormat="1" x14ac:dyDescent="0.2">
      <c r="B86" s="250" t="s">
        <v>773</v>
      </c>
      <c r="C86" s="263">
        <v>44840</v>
      </c>
      <c r="D86" s="250" t="s">
        <v>418</v>
      </c>
      <c r="E86" s="250" t="s">
        <v>419</v>
      </c>
      <c r="F86" s="250" t="s">
        <v>773</v>
      </c>
      <c r="G86" s="270" t="s">
        <v>859</v>
      </c>
      <c r="H86" s="250" t="s">
        <v>832</v>
      </c>
      <c r="I86" s="251" t="s">
        <v>821</v>
      </c>
      <c r="J86" s="250" t="s">
        <v>828</v>
      </c>
      <c r="K86" s="250" t="s">
        <v>423</v>
      </c>
      <c r="L86" s="250" t="s">
        <v>58</v>
      </c>
      <c r="M86" s="250"/>
      <c r="N86" s="250" t="s">
        <v>831</v>
      </c>
      <c r="O86" s="250" t="s">
        <v>819</v>
      </c>
    </row>
    <row r="87" spans="2:15" s="248" customFormat="1" x14ac:dyDescent="0.2">
      <c r="B87" s="250" t="s">
        <v>774</v>
      </c>
      <c r="C87" s="263">
        <v>44840</v>
      </c>
      <c r="D87" s="250" t="s">
        <v>418</v>
      </c>
      <c r="E87" s="250" t="s">
        <v>419</v>
      </c>
      <c r="F87" s="250" t="s">
        <v>774</v>
      </c>
      <c r="G87" s="270" t="s">
        <v>859</v>
      </c>
      <c r="H87" s="250" t="s">
        <v>832</v>
      </c>
      <c r="I87" s="251">
        <v>14.2944444444444</v>
      </c>
      <c r="J87" s="250" t="s">
        <v>829</v>
      </c>
      <c r="K87" s="250" t="s">
        <v>423</v>
      </c>
      <c r="L87" s="250" t="s">
        <v>58</v>
      </c>
      <c r="M87" s="250"/>
      <c r="N87" s="250" t="s">
        <v>830</v>
      </c>
      <c r="O87" s="250" t="s">
        <v>820</v>
      </c>
    </row>
    <row r="88" spans="2:15" s="248" customFormat="1" x14ac:dyDescent="0.2">
      <c r="B88" s="250" t="s">
        <v>775</v>
      </c>
      <c r="C88" s="263">
        <v>44840</v>
      </c>
      <c r="D88" s="250" t="s">
        <v>418</v>
      </c>
      <c r="E88" s="250" t="s">
        <v>419</v>
      </c>
      <c r="F88" s="250" t="s">
        <v>775</v>
      </c>
      <c r="G88" s="270" t="s">
        <v>859</v>
      </c>
      <c r="H88" s="250" t="s">
        <v>832</v>
      </c>
      <c r="I88" s="251" t="s">
        <v>821</v>
      </c>
      <c r="J88" s="250" t="s">
        <v>829</v>
      </c>
      <c r="K88" s="250" t="s">
        <v>423</v>
      </c>
      <c r="L88" s="250" t="s">
        <v>58</v>
      </c>
      <c r="M88" s="250"/>
      <c r="N88" s="250" t="s">
        <v>830</v>
      </c>
      <c r="O88" s="250" t="s">
        <v>822</v>
      </c>
    </row>
    <row r="89" spans="2:15" s="248" customFormat="1" x14ac:dyDescent="0.2">
      <c r="B89" s="250" t="s">
        <v>776</v>
      </c>
      <c r="C89" s="263">
        <v>44840</v>
      </c>
      <c r="D89" s="250" t="s">
        <v>418</v>
      </c>
      <c r="E89" s="250" t="s">
        <v>419</v>
      </c>
      <c r="F89" s="250" t="s">
        <v>776</v>
      </c>
      <c r="G89" s="270" t="s">
        <v>859</v>
      </c>
      <c r="H89" s="250" t="s">
        <v>832</v>
      </c>
      <c r="I89" s="251">
        <v>37.008333333333297</v>
      </c>
      <c r="J89" s="250" t="s">
        <v>828</v>
      </c>
      <c r="K89" s="250" t="s">
        <v>423</v>
      </c>
      <c r="L89" s="250" t="s">
        <v>58</v>
      </c>
      <c r="M89" s="250"/>
      <c r="N89" s="250" t="s">
        <v>831</v>
      </c>
      <c r="O89" s="250" t="s">
        <v>822</v>
      </c>
    </row>
    <row r="90" spans="2:15" s="248" customFormat="1" x14ac:dyDescent="0.2">
      <c r="B90" s="250" t="s">
        <v>777</v>
      </c>
      <c r="C90" s="263">
        <v>44840</v>
      </c>
      <c r="D90" s="250" t="s">
        <v>418</v>
      </c>
      <c r="E90" s="250" t="s">
        <v>419</v>
      </c>
      <c r="F90" s="250" t="s">
        <v>777</v>
      </c>
      <c r="G90" s="270" t="s">
        <v>859</v>
      </c>
      <c r="H90" s="250" t="s">
        <v>832</v>
      </c>
      <c r="I90" s="251">
        <v>6.8583333333333298</v>
      </c>
      <c r="J90" s="250" t="s">
        <v>828</v>
      </c>
      <c r="K90" s="250" t="s">
        <v>423</v>
      </c>
      <c r="L90" s="250" t="s">
        <v>58</v>
      </c>
      <c r="M90" s="250"/>
      <c r="N90" s="250" t="s">
        <v>830</v>
      </c>
      <c r="O90" s="250" t="s">
        <v>427</v>
      </c>
    </row>
    <row r="91" spans="2:15" s="248" customFormat="1" x14ac:dyDescent="0.2">
      <c r="B91" s="250" t="s">
        <v>778</v>
      </c>
      <c r="C91" s="263">
        <v>44840</v>
      </c>
      <c r="D91" s="250" t="s">
        <v>418</v>
      </c>
      <c r="E91" s="250" t="s">
        <v>419</v>
      </c>
      <c r="F91" s="250" t="s">
        <v>778</v>
      </c>
      <c r="G91" s="270" t="s">
        <v>859</v>
      </c>
      <c r="H91" s="250" t="s">
        <v>832</v>
      </c>
      <c r="I91" s="251">
        <v>18.911111111111101</v>
      </c>
      <c r="J91" s="250" t="s">
        <v>829</v>
      </c>
      <c r="K91" s="250" t="s">
        <v>423</v>
      </c>
      <c r="L91" s="250" t="s">
        <v>58</v>
      </c>
      <c r="M91" s="250"/>
      <c r="N91" s="250" t="s">
        <v>830</v>
      </c>
      <c r="O91" s="250" t="s">
        <v>822</v>
      </c>
    </row>
    <row r="92" spans="2:15" s="248" customFormat="1" x14ac:dyDescent="0.2">
      <c r="B92" s="250" t="s">
        <v>779</v>
      </c>
      <c r="C92" s="263">
        <v>44840</v>
      </c>
      <c r="D92" s="250" t="s">
        <v>418</v>
      </c>
      <c r="E92" s="250" t="s">
        <v>419</v>
      </c>
      <c r="F92" s="250" t="s">
        <v>779</v>
      </c>
      <c r="G92" s="270" t="s">
        <v>859</v>
      </c>
      <c r="H92" s="250" t="s">
        <v>832</v>
      </c>
      <c r="I92" s="251">
        <v>14.9722222222222</v>
      </c>
      <c r="J92" s="250" t="s">
        <v>829</v>
      </c>
      <c r="K92" s="250" t="s">
        <v>423</v>
      </c>
      <c r="L92" s="250" t="s">
        <v>58</v>
      </c>
      <c r="M92" s="250"/>
      <c r="N92" s="250" t="s">
        <v>830</v>
      </c>
      <c r="O92" s="250" t="s">
        <v>822</v>
      </c>
    </row>
    <row r="93" spans="2:15" s="248" customFormat="1" x14ac:dyDescent="0.2">
      <c r="B93" s="250" t="s">
        <v>780</v>
      </c>
      <c r="C93" s="263">
        <v>44840</v>
      </c>
      <c r="D93" s="250" t="s">
        <v>418</v>
      </c>
      <c r="E93" s="250" t="s">
        <v>419</v>
      </c>
      <c r="F93" s="250" t="s">
        <v>780</v>
      </c>
      <c r="G93" s="270" t="s">
        <v>859</v>
      </c>
      <c r="H93" s="250" t="s">
        <v>832</v>
      </c>
      <c r="I93" s="251">
        <v>16.322222222222202</v>
      </c>
      <c r="J93" s="250" t="s">
        <v>828</v>
      </c>
      <c r="K93" s="250" t="s">
        <v>423</v>
      </c>
      <c r="L93" s="250" t="s">
        <v>58</v>
      </c>
      <c r="M93" s="250"/>
      <c r="N93" s="250" t="s">
        <v>830</v>
      </c>
      <c r="O93" s="250" t="s">
        <v>818</v>
      </c>
    </row>
    <row r="94" spans="2:15" s="248" customFormat="1" x14ac:dyDescent="0.2">
      <c r="B94" s="250" t="s">
        <v>781</v>
      </c>
      <c r="C94" s="263">
        <v>44840</v>
      </c>
      <c r="D94" s="250" t="s">
        <v>418</v>
      </c>
      <c r="E94" s="250" t="s">
        <v>419</v>
      </c>
      <c r="F94" s="250" t="s">
        <v>781</v>
      </c>
      <c r="G94" s="270" t="s">
        <v>859</v>
      </c>
      <c r="H94" s="250" t="s">
        <v>832</v>
      </c>
      <c r="I94" s="251">
        <v>11.233333333333301</v>
      </c>
      <c r="J94" s="250" t="s">
        <v>829</v>
      </c>
      <c r="K94" s="250" t="s">
        <v>423</v>
      </c>
      <c r="L94" s="250" t="s">
        <v>58</v>
      </c>
      <c r="M94" s="250"/>
      <c r="N94" s="250" t="s">
        <v>831</v>
      </c>
      <c r="O94" s="250" t="s">
        <v>825</v>
      </c>
    </row>
    <row r="95" spans="2:15" s="248" customFormat="1" x14ac:dyDescent="0.2">
      <c r="B95" s="250" t="s">
        <v>782</v>
      </c>
      <c r="C95" s="263">
        <v>44840</v>
      </c>
      <c r="D95" s="250" t="s">
        <v>418</v>
      </c>
      <c r="E95" s="250" t="s">
        <v>419</v>
      </c>
      <c r="F95" s="250" t="s">
        <v>782</v>
      </c>
      <c r="G95" s="270" t="s">
        <v>859</v>
      </c>
      <c r="H95" s="250" t="s">
        <v>832</v>
      </c>
      <c r="I95" s="251">
        <v>14.2694444444444</v>
      </c>
      <c r="J95" s="250" t="s">
        <v>829</v>
      </c>
      <c r="K95" s="250" t="s">
        <v>423</v>
      </c>
      <c r="L95" s="250" t="s">
        <v>58</v>
      </c>
      <c r="M95" s="250"/>
      <c r="N95" s="250" t="s">
        <v>830</v>
      </c>
      <c r="O95" s="250" t="s">
        <v>427</v>
      </c>
    </row>
    <row r="96" spans="2:15" s="248" customFormat="1" x14ac:dyDescent="0.2">
      <c r="B96" s="250" t="s">
        <v>783</v>
      </c>
      <c r="C96" s="263">
        <v>44840</v>
      </c>
      <c r="D96" s="250" t="s">
        <v>418</v>
      </c>
      <c r="E96" s="250" t="s">
        <v>419</v>
      </c>
      <c r="F96" s="250" t="s">
        <v>783</v>
      </c>
      <c r="G96" s="270" t="s">
        <v>859</v>
      </c>
      <c r="H96" s="250" t="s">
        <v>832</v>
      </c>
      <c r="I96" s="251">
        <v>16.841666666666701</v>
      </c>
      <c r="J96" s="250" t="s">
        <v>829</v>
      </c>
      <c r="K96" s="250" t="s">
        <v>423</v>
      </c>
      <c r="L96" s="250" t="s">
        <v>58</v>
      </c>
      <c r="M96" s="250"/>
      <c r="N96" s="250" t="s">
        <v>830</v>
      </c>
      <c r="O96" s="250" t="s">
        <v>427</v>
      </c>
    </row>
    <row r="97" spans="2:15" s="248" customFormat="1" x14ac:dyDescent="0.2">
      <c r="B97" s="250" t="s">
        <v>784</v>
      </c>
      <c r="C97" s="263">
        <v>44840</v>
      </c>
      <c r="D97" s="250" t="s">
        <v>418</v>
      </c>
      <c r="E97" s="250" t="s">
        <v>419</v>
      </c>
      <c r="F97" s="250" t="s">
        <v>784</v>
      </c>
      <c r="G97" s="270" t="s">
        <v>859</v>
      </c>
      <c r="H97" s="250" t="s">
        <v>832</v>
      </c>
      <c r="I97" s="251">
        <v>16.205555555555598</v>
      </c>
      <c r="J97" s="250" t="s">
        <v>828</v>
      </c>
      <c r="K97" s="250" t="s">
        <v>423</v>
      </c>
      <c r="L97" s="250" t="s">
        <v>58</v>
      </c>
      <c r="M97" s="250"/>
      <c r="N97" s="250" t="s">
        <v>830</v>
      </c>
      <c r="O97" s="250" t="s">
        <v>822</v>
      </c>
    </row>
    <row r="98" spans="2:15" s="248" customFormat="1" x14ac:dyDescent="0.2">
      <c r="B98" s="250" t="s">
        <v>785</v>
      </c>
      <c r="C98" s="263">
        <v>44840</v>
      </c>
      <c r="D98" s="250" t="s">
        <v>418</v>
      </c>
      <c r="E98" s="250" t="s">
        <v>419</v>
      </c>
      <c r="F98" s="250" t="s">
        <v>785</v>
      </c>
      <c r="G98" s="270" t="s">
        <v>859</v>
      </c>
      <c r="H98" s="250" t="s">
        <v>832</v>
      </c>
      <c r="I98" s="251">
        <v>15.5444444444444</v>
      </c>
      <c r="J98" s="250" t="s">
        <v>829</v>
      </c>
      <c r="K98" s="250" t="s">
        <v>423</v>
      </c>
      <c r="L98" s="250" t="s">
        <v>58</v>
      </c>
      <c r="M98" s="250"/>
      <c r="N98" s="250" t="s">
        <v>830</v>
      </c>
      <c r="O98" s="250" t="s">
        <v>818</v>
      </c>
    </row>
    <row r="99" spans="2:15" s="248" customFormat="1" x14ac:dyDescent="0.2">
      <c r="B99" s="250" t="s">
        <v>629</v>
      </c>
      <c r="C99" s="263">
        <v>44840</v>
      </c>
      <c r="D99" s="250" t="s">
        <v>418</v>
      </c>
      <c r="E99" s="250" t="s">
        <v>419</v>
      </c>
      <c r="F99" s="250" t="s">
        <v>629</v>
      </c>
      <c r="G99" s="250" t="s">
        <v>79</v>
      </c>
      <c r="H99" s="250" t="s">
        <v>79</v>
      </c>
      <c r="I99" s="251" t="s">
        <v>821</v>
      </c>
      <c r="J99" s="250" t="s">
        <v>828</v>
      </c>
      <c r="K99" s="250" t="s">
        <v>423</v>
      </c>
      <c r="L99" s="250" t="s">
        <v>58</v>
      </c>
      <c r="M99" s="250"/>
      <c r="N99" s="250" t="s">
        <v>821</v>
      </c>
      <c r="O99" s="250" t="s">
        <v>821</v>
      </c>
    </row>
    <row r="100" spans="2:15" s="248" customFormat="1" x14ac:dyDescent="0.2">
      <c r="B100" s="250" t="s">
        <v>630</v>
      </c>
      <c r="C100" s="263">
        <v>44840</v>
      </c>
      <c r="D100" s="250" t="s">
        <v>418</v>
      </c>
      <c r="E100" s="250" t="s">
        <v>419</v>
      </c>
      <c r="F100" s="250" t="s">
        <v>630</v>
      </c>
      <c r="G100" s="250" t="s">
        <v>79</v>
      </c>
      <c r="H100" s="250" t="s">
        <v>79</v>
      </c>
      <c r="I100" s="251" t="s">
        <v>821</v>
      </c>
      <c r="J100" s="250" t="s">
        <v>829</v>
      </c>
      <c r="K100" s="250" t="s">
        <v>423</v>
      </c>
      <c r="L100" s="250" t="s">
        <v>58</v>
      </c>
      <c r="M100" s="250"/>
      <c r="N100" s="250" t="s">
        <v>821</v>
      </c>
      <c r="O100" s="250" t="s">
        <v>821</v>
      </c>
    </row>
    <row r="101" spans="2:15" s="248" customFormat="1" x14ac:dyDescent="0.2">
      <c r="B101" s="250" t="s">
        <v>631</v>
      </c>
      <c r="C101" s="263">
        <v>44840</v>
      </c>
      <c r="D101" s="250" t="s">
        <v>418</v>
      </c>
      <c r="E101" s="250" t="s">
        <v>419</v>
      </c>
      <c r="F101" s="250" t="s">
        <v>631</v>
      </c>
      <c r="G101" s="250" t="s">
        <v>79</v>
      </c>
      <c r="H101" s="250" t="s">
        <v>79</v>
      </c>
      <c r="I101" s="251" t="s">
        <v>821</v>
      </c>
      <c r="J101" s="250" t="s">
        <v>828</v>
      </c>
      <c r="K101" s="250" t="s">
        <v>423</v>
      </c>
      <c r="L101" s="250" t="s">
        <v>58</v>
      </c>
      <c r="M101" s="250"/>
      <c r="N101" s="250" t="s">
        <v>821</v>
      </c>
      <c r="O101" s="250" t="s">
        <v>821</v>
      </c>
    </row>
    <row r="102" spans="2:15" s="248" customFormat="1" x14ac:dyDescent="0.2">
      <c r="B102" s="250" t="s">
        <v>632</v>
      </c>
      <c r="C102" s="263">
        <v>44840</v>
      </c>
      <c r="D102" s="250" t="s">
        <v>418</v>
      </c>
      <c r="E102" s="250" t="s">
        <v>419</v>
      </c>
      <c r="F102" s="250" t="s">
        <v>632</v>
      </c>
      <c r="G102" s="250" t="s">
        <v>79</v>
      </c>
      <c r="H102" s="250" t="s">
        <v>79</v>
      </c>
      <c r="I102" s="251" t="s">
        <v>821</v>
      </c>
      <c r="J102" s="250" t="s">
        <v>829</v>
      </c>
      <c r="K102" s="250" t="s">
        <v>423</v>
      </c>
      <c r="L102" s="250" t="s">
        <v>58</v>
      </c>
      <c r="M102" s="250"/>
      <c r="N102" s="250" t="s">
        <v>821</v>
      </c>
      <c r="O102" s="250" t="s">
        <v>821</v>
      </c>
    </row>
    <row r="103" spans="2:15" s="248" customFormat="1" x14ac:dyDescent="0.2">
      <c r="B103" s="250" t="s">
        <v>633</v>
      </c>
      <c r="C103" s="263">
        <v>44840</v>
      </c>
      <c r="D103" s="250" t="s">
        <v>418</v>
      </c>
      <c r="E103" s="250" t="s">
        <v>419</v>
      </c>
      <c r="F103" s="250" t="s">
        <v>633</v>
      </c>
      <c r="G103" s="250" t="s">
        <v>79</v>
      </c>
      <c r="H103" s="250" t="s">
        <v>79</v>
      </c>
      <c r="I103" s="251" t="s">
        <v>821</v>
      </c>
      <c r="J103" s="250" t="s">
        <v>829</v>
      </c>
      <c r="K103" s="250" t="s">
        <v>423</v>
      </c>
      <c r="L103" s="250" t="s">
        <v>58</v>
      </c>
      <c r="M103" s="250"/>
      <c r="N103" s="250" t="s">
        <v>821</v>
      </c>
      <c r="O103" s="250" t="s">
        <v>821</v>
      </c>
    </row>
    <row r="104" spans="2:15" s="248" customFormat="1" x14ac:dyDescent="0.2">
      <c r="B104" s="250" t="s">
        <v>634</v>
      </c>
      <c r="C104" s="263">
        <v>44840</v>
      </c>
      <c r="D104" s="250" t="s">
        <v>418</v>
      </c>
      <c r="E104" s="250" t="s">
        <v>419</v>
      </c>
      <c r="F104" s="250" t="s">
        <v>634</v>
      </c>
      <c r="G104" s="250" t="s">
        <v>79</v>
      </c>
      <c r="H104" s="250" t="s">
        <v>79</v>
      </c>
      <c r="I104" s="251" t="s">
        <v>821</v>
      </c>
      <c r="J104" s="250" t="s">
        <v>828</v>
      </c>
      <c r="K104" s="250" t="s">
        <v>423</v>
      </c>
      <c r="L104" s="250" t="s">
        <v>58</v>
      </c>
      <c r="M104" s="250"/>
      <c r="N104" s="250" t="s">
        <v>821</v>
      </c>
      <c r="O104" s="250" t="s">
        <v>821</v>
      </c>
    </row>
    <row r="105" spans="2:15" s="248" customFormat="1" x14ac:dyDescent="0.2">
      <c r="B105" s="250" t="s">
        <v>635</v>
      </c>
      <c r="C105" s="263">
        <v>44840</v>
      </c>
      <c r="D105" s="250" t="s">
        <v>418</v>
      </c>
      <c r="E105" s="250" t="s">
        <v>419</v>
      </c>
      <c r="F105" s="250" t="s">
        <v>635</v>
      </c>
      <c r="G105" s="250" t="s">
        <v>79</v>
      </c>
      <c r="H105" s="250" t="s">
        <v>79</v>
      </c>
      <c r="I105" s="251" t="s">
        <v>821</v>
      </c>
      <c r="J105" s="250" t="s">
        <v>828</v>
      </c>
      <c r="K105" s="250" t="s">
        <v>423</v>
      </c>
      <c r="L105" s="250" t="s">
        <v>58</v>
      </c>
      <c r="M105" s="250"/>
      <c r="N105" s="250" t="s">
        <v>821</v>
      </c>
      <c r="O105" s="250" t="s">
        <v>821</v>
      </c>
    </row>
    <row r="106" spans="2:15" s="248" customFormat="1" x14ac:dyDescent="0.2">
      <c r="B106" s="250" t="s">
        <v>636</v>
      </c>
      <c r="C106" s="263">
        <v>44840</v>
      </c>
      <c r="D106" s="250" t="s">
        <v>418</v>
      </c>
      <c r="E106" s="250" t="s">
        <v>419</v>
      </c>
      <c r="F106" s="250" t="s">
        <v>636</v>
      </c>
      <c r="G106" s="250" t="s">
        <v>79</v>
      </c>
      <c r="H106" s="250" t="s">
        <v>79</v>
      </c>
      <c r="I106" s="251" t="s">
        <v>821</v>
      </c>
      <c r="J106" s="250" t="s">
        <v>829</v>
      </c>
      <c r="K106" s="250" t="s">
        <v>423</v>
      </c>
      <c r="L106" s="250" t="s">
        <v>58</v>
      </c>
      <c r="M106" s="250"/>
      <c r="N106" s="250" t="s">
        <v>821</v>
      </c>
      <c r="O106" s="250" t="s">
        <v>821</v>
      </c>
    </row>
    <row r="107" spans="2:15" s="248" customFormat="1" x14ac:dyDescent="0.2">
      <c r="B107" s="250" t="s">
        <v>637</v>
      </c>
      <c r="C107" s="263">
        <v>44840</v>
      </c>
      <c r="D107" s="250" t="s">
        <v>418</v>
      </c>
      <c r="E107" s="250" t="s">
        <v>419</v>
      </c>
      <c r="F107" s="250" t="s">
        <v>637</v>
      </c>
      <c r="G107" s="250" t="s">
        <v>79</v>
      </c>
      <c r="H107" s="250" t="s">
        <v>79</v>
      </c>
      <c r="I107" s="251" t="s">
        <v>821</v>
      </c>
      <c r="J107" s="250" t="s">
        <v>828</v>
      </c>
      <c r="K107" s="250" t="s">
        <v>423</v>
      </c>
      <c r="L107" s="250" t="s">
        <v>58</v>
      </c>
      <c r="M107" s="250"/>
      <c r="N107" s="250" t="s">
        <v>821</v>
      </c>
      <c r="O107" s="250" t="s">
        <v>821</v>
      </c>
    </row>
    <row r="108" spans="2:15" s="248" customFormat="1" x14ac:dyDescent="0.2">
      <c r="B108" s="250" t="s">
        <v>638</v>
      </c>
      <c r="C108" s="263">
        <v>44840</v>
      </c>
      <c r="D108" s="250" t="s">
        <v>418</v>
      </c>
      <c r="E108" s="250" t="s">
        <v>419</v>
      </c>
      <c r="F108" s="250" t="s">
        <v>638</v>
      </c>
      <c r="G108" s="250" t="s">
        <v>79</v>
      </c>
      <c r="H108" s="250" t="s">
        <v>79</v>
      </c>
      <c r="I108" s="251" t="s">
        <v>821</v>
      </c>
      <c r="J108" s="250" t="s">
        <v>828</v>
      </c>
      <c r="K108" s="250" t="s">
        <v>423</v>
      </c>
      <c r="L108" s="250" t="s">
        <v>58</v>
      </c>
      <c r="M108" s="250"/>
      <c r="N108" s="250" t="s">
        <v>821</v>
      </c>
      <c r="O108" s="250" t="s">
        <v>821</v>
      </c>
    </row>
    <row r="109" spans="2:15" s="248" customFormat="1" x14ac:dyDescent="0.2">
      <c r="B109" s="250" t="s">
        <v>639</v>
      </c>
      <c r="C109" s="263">
        <v>44840</v>
      </c>
      <c r="D109" s="250" t="s">
        <v>418</v>
      </c>
      <c r="E109" s="250" t="s">
        <v>419</v>
      </c>
      <c r="F109" s="250" t="s">
        <v>639</v>
      </c>
      <c r="G109" s="250" t="s">
        <v>79</v>
      </c>
      <c r="H109" s="250" t="s">
        <v>79</v>
      </c>
      <c r="I109" s="251" t="s">
        <v>821</v>
      </c>
      <c r="J109" s="250" t="s">
        <v>829</v>
      </c>
      <c r="K109" s="250" t="s">
        <v>423</v>
      </c>
      <c r="L109" s="250" t="s">
        <v>58</v>
      </c>
      <c r="M109" s="250"/>
      <c r="N109" s="250" t="s">
        <v>821</v>
      </c>
      <c r="O109" s="250" t="s">
        <v>821</v>
      </c>
    </row>
    <row r="110" spans="2:15" s="248" customFormat="1" x14ac:dyDescent="0.2">
      <c r="B110" s="250" t="s">
        <v>640</v>
      </c>
      <c r="C110" s="263">
        <v>44840</v>
      </c>
      <c r="D110" s="250" t="s">
        <v>418</v>
      </c>
      <c r="E110" s="250" t="s">
        <v>419</v>
      </c>
      <c r="F110" s="250" t="s">
        <v>640</v>
      </c>
      <c r="G110" s="250" t="s">
        <v>79</v>
      </c>
      <c r="H110" s="250" t="s">
        <v>79</v>
      </c>
      <c r="I110" s="251" t="s">
        <v>821</v>
      </c>
      <c r="J110" s="250" t="s">
        <v>829</v>
      </c>
      <c r="K110" s="250" t="s">
        <v>423</v>
      </c>
      <c r="L110" s="250" t="s">
        <v>58</v>
      </c>
      <c r="M110" s="250"/>
      <c r="N110" s="250" t="s">
        <v>821</v>
      </c>
      <c r="O110" s="250" t="s">
        <v>821</v>
      </c>
    </row>
    <row r="111" spans="2:15" s="248" customFormat="1" x14ac:dyDescent="0.2">
      <c r="B111" s="250" t="s">
        <v>641</v>
      </c>
      <c r="C111" s="263">
        <v>44840</v>
      </c>
      <c r="D111" s="250" t="s">
        <v>418</v>
      </c>
      <c r="E111" s="250" t="s">
        <v>419</v>
      </c>
      <c r="F111" s="250" t="s">
        <v>641</v>
      </c>
      <c r="G111" s="250" t="s">
        <v>79</v>
      </c>
      <c r="H111" s="250" t="s">
        <v>79</v>
      </c>
      <c r="I111" s="251" t="s">
        <v>821</v>
      </c>
      <c r="J111" s="250" t="s">
        <v>829</v>
      </c>
      <c r="K111" s="250" t="s">
        <v>423</v>
      </c>
      <c r="L111" s="250" t="s">
        <v>58</v>
      </c>
      <c r="M111" s="250"/>
      <c r="N111" s="250" t="s">
        <v>821</v>
      </c>
      <c r="O111" s="250" t="s">
        <v>821</v>
      </c>
    </row>
    <row r="112" spans="2:15" s="248" customFormat="1" x14ac:dyDescent="0.2">
      <c r="B112" s="250" t="s">
        <v>642</v>
      </c>
      <c r="C112" s="263">
        <v>44840</v>
      </c>
      <c r="D112" s="250" t="s">
        <v>418</v>
      </c>
      <c r="E112" s="250" t="s">
        <v>419</v>
      </c>
      <c r="F112" s="250" t="s">
        <v>642</v>
      </c>
      <c r="G112" s="250" t="s">
        <v>79</v>
      </c>
      <c r="H112" s="250" t="s">
        <v>79</v>
      </c>
      <c r="I112" s="251" t="s">
        <v>821</v>
      </c>
      <c r="J112" s="250" t="s">
        <v>828</v>
      </c>
      <c r="K112" s="250" t="s">
        <v>423</v>
      </c>
      <c r="L112" s="250" t="s">
        <v>58</v>
      </c>
      <c r="M112" s="250"/>
      <c r="N112" s="250" t="s">
        <v>821</v>
      </c>
      <c r="O112" s="250" t="s">
        <v>821</v>
      </c>
    </row>
    <row r="113" spans="2:15" s="248" customFormat="1" x14ac:dyDescent="0.2">
      <c r="B113" s="250" t="s">
        <v>643</v>
      </c>
      <c r="C113" s="263">
        <v>44840</v>
      </c>
      <c r="D113" s="250" t="s">
        <v>418</v>
      </c>
      <c r="E113" s="250" t="s">
        <v>419</v>
      </c>
      <c r="F113" s="250" t="s">
        <v>643</v>
      </c>
      <c r="G113" s="250" t="s">
        <v>79</v>
      </c>
      <c r="H113" s="250" t="s">
        <v>79</v>
      </c>
      <c r="I113" s="251" t="s">
        <v>821</v>
      </c>
      <c r="J113" s="250" t="s">
        <v>828</v>
      </c>
      <c r="K113" s="250" t="s">
        <v>423</v>
      </c>
      <c r="L113" s="250" t="s">
        <v>58</v>
      </c>
      <c r="M113" s="250"/>
      <c r="N113" s="250" t="s">
        <v>821</v>
      </c>
      <c r="O113" s="250" t="s">
        <v>821</v>
      </c>
    </row>
    <row r="114" spans="2:15" s="248" customFormat="1" x14ac:dyDescent="0.2">
      <c r="B114" s="250" t="s">
        <v>644</v>
      </c>
      <c r="C114" s="263">
        <v>44840</v>
      </c>
      <c r="D114" s="250" t="s">
        <v>418</v>
      </c>
      <c r="E114" s="250" t="s">
        <v>419</v>
      </c>
      <c r="F114" s="250" t="s">
        <v>644</v>
      </c>
      <c r="G114" s="250" t="s">
        <v>79</v>
      </c>
      <c r="H114" s="250" t="s">
        <v>79</v>
      </c>
      <c r="I114" s="251" t="s">
        <v>821</v>
      </c>
      <c r="J114" s="250" t="s">
        <v>829</v>
      </c>
      <c r="K114" s="250" t="s">
        <v>423</v>
      </c>
      <c r="L114" s="250" t="s">
        <v>58</v>
      </c>
      <c r="M114" s="250"/>
      <c r="N114" s="250" t="s">
        <v>821</v>
      </c>
      <c r="O114" s="250" t="s">
        <v>821</v>
      </c>
    </row>
    <row r="115" spans="2:15" s="248" customFormat="1" x14ac:dyDescent="0.2">
      <c r="B115" s="250" t="s">
        <v>645</v>
      </c>
      <c r="C115" s="263">
        <v>44840</v>
      </c>
      <c r="D115" s="250" t="s">
        <v>418</v>
      </c>
      <c r="E115" s="250" t="s">
        <v>419</v>
      </c>
      <c r="F115" s="250" t="s">
        <v>645</v>
      </c>
      <c r="G115" s="250" t="s">
        <v>79</v>
      </c>
      <c r="H115" s="250" t="s">
        <v>79</v>
      </c>
      <c r="I115" s="251" t="s">
        <v>821</v>
      </c>
      <c r="J115" s="250" t="s">
        <v>829</v>
      </c>
      <c r="K115" s="250" t="s">
        <v>423</v>
      </c>
      <c r="L115" s="250" t="s">
        <v>58</v>
      </c>
      <c r="M115" s="250"/>
      <c r="N115" s="250" t="s">
        <v>821</v>
      </c>
      <c r="O115" s="250" t="s">
        <v>821</v>
      </c>
    </row>
    <row r="116" spans="2:15" s="248" customFormat="1" x14ac:dyDescent="0.2">
      <c r="B116" s="250" t="s">
        <v>646</v>
      </c>
      <c r="C116" s="263">
        <v>44840</v>
      </c>
      <c r="D116" s="250" t="s">
        <v>418</v>
      </c>
      <c r="E116" s="250" t="s">
        <v>419</v>
      </c>
      <c r="F116" s="250" t="s">
        <v>646</v>
      </c>
      <c r="G116" s="250" t="s">
        <v>79</v>
      </c>
      <c r="H116" s="250" t="s">
        <v>79</v>
      </c>
      <c r="I116" s="251" t="s">
        <v>821</v>
      </c>
      <c r="J116" s="250" t="s">
        <v>829</v>
      </c>
      <c r="K116" s="250" t="s">
        <v>423</v>
      </c>
      <c r="L116" s="250" t="s">
        <v>58</v>
      </c>
      <c r="M116" s="250"/>
      <c r="N116" s="250" t="s">
        <v>821</v>
      </c>
      <c r="O116" s="250" t="s">
        <v>821</v>
      </c>
    </row>
    <row r="117" spans="2:15" s="248" customFormat="1" x14ac:dyDescent="0.2">
      <c r="B117" s="250" t="s">
        <v>647</v>
      </c>
      <c r="C117" s="263">
        <v>44840</v>
      </c>
      <c r="D117" s="250" t="s">
        <v>418</v>
      </c>
      <c r="E117" s="250" t="s">
        <v>419</v>
      </c>
      <c r="F117" s="250" t="s">
        <v>647</v>
      </c>
      <c r="G117" s="250" t="s">
        <v>79</v>
      </c>
      <c r="H117" s="250" t="s">
        <v>79</v>
      </c>
      <c r="I117" s="251" t="s">
        <v>821</v>
      </c>
      <c r="J117" s="250" t="s">
        <v>828</v>
      </c>
      <c r="K117" s="250" t="s">
        <v>423</v>
      </c>
      <c r="L117" s="250" t="s">
        <v>58</v>
      </c>
      <c r="M117" s="250"/>
      <c r="N117" s="250" t="s">
        <v>821</v>
      </c>
      <c r="O117" s="250" t="s">
        <v>821</v>
      </c>
    </row>
    <row r="118" spans="2:15" s="248" customFormat="1" x14ac:dyDescent="0.2">
      <c r="B118" s="250" t="s">
        <v>648</v>
      </c>
      <c r="C118" s="263">
        <v>44840</v>
      </c>
      <c r="D118" s="250" t="s">
        <v>418</v>
      </c>
      <c r="E118" s="250" t="s">
        <v>419</v>
      </c>
      <c r="F118" s="250" t="s">
        <v>648</v>
      </c>
      <c r="G118" s="250" t="s">
        <v>79</v>
      </c>
      <c r="H118" s="250" t="s">
        <v>79</v>
      </c>
      <c r="I118" s="251" t="s">
        <v>821</v>
      </c>
      <c r="J118" s="250" t="s">
        <v>829</v>
      </c>
      <c r="K118" s="250" t="s">
        <v>423</v>
      </c>
      <c r="L118" s="250" t="s">
        <v>58</v>
      </c>
      <c r="M118" s="250"/>
      <c r="N118" s="250" t="s">
        <v>821</v>
      </c>
      <c r="O118" s="250" t="s">
        <v>821</v>
      </c>
    </row>
    <row r="119" spans="2:15" s="248" customFormat="1" x14ac:dyDescent="0.2">
      <c r="B119" s="250" t="s">
        <v>649</v>
      </c>
      <c r="C119" s="263">
        <v>44840</v>
      </c>
      <c r="D119" s="250" t="s">
        <v>418</v>
      </c>
      <c r="E119" s="250" t="s">
        <v>419</v>
      </c>
      <c r="F119" s="250" t="s">
        <v>649</v>
      </c>
      <c r="G119" s="250" t="s">
        <v>79</v>
      </c>
      <c r="H119" s="250" t="s">
        <v>79</v>
      </c>
      <c r="I119" s="251" t="s">
        <v>821</v>
      </c>
      <c r="J119" s="250" t="s">
        <v>829</v>
      </c>
      <c r="K119" s="250" t="s">
        <v>423</v>
      </c>
      <c r="L119" s="250" t="s">
        <v>58</v>
      </c>
      <c r="M119" s="250"/>
      <c r="N119" s="250" t="s">
        <v>821</v>
      </c>
      <c r="O119" s="250" t="s">
        <v>821</v>
      </c>
    </row>
    <row r="120" spans="2:15" s="248" customFormat="1" x14ac:dyDescent="0.2">
      <c r="B120" s="250" t="s">
        <v>650</v>
      </c>
      <c r="C120" s="263">
        <v>44840</v>
      </c>
      <c r="D120" s="250" t="s">
        <v>418</v>
      </c>
      <c r="E120" s="250" t="s">
        <v>419</v>
      </c>
      <c r="F120" s="250" t="s">
        <v>650</v>
      </c>
      <c r="G120" s="250" t="s">
        <v>79</v>
      </c>
      <c r="H120" s="250" t="s">
        <v>79</v>
      </c>
      <c r="I120" s="251" t="s">
        <v>821</v>
      </c>
      <c r="J120" s="250" t="s">
        <v>829</v>
      </c>
      <c r="K120" s="250" t="s">
        <v>423</v>
      </c>
      <c r="L120" s="250" t="s">
        <v>58</v>
      </c>
      <c r="M120" s="250"/>
      <c r="N120" s="250" t="s">
        <v>821</v>
      </c>
      <c r="O120" s="250" t="s">
        <v>821</v>
      </c>
    </row>
    <row r="121" spans="2:15" s="248" customFormat="1" x14ac:dyDescent="0.2">
      <c r="B121" s="250" t="s">
        <v>786</v>
      </c>
      <c r="C121" s="263">
        <v>44840</v>
      </c>
      <c r="D121" s="250" t="s">
        <v>418</v>
      </c>
      <c r="E121" s="250" t="s">
        <v>419</v>
      </c>
      <c r="F121" s="250" t="s">
        <v>786</v>
      </c>
      <c r="G121" s="270" t="s">
        <v>859</v>
      </c>
      <c r="H121" s="250" t="s">
        <v>833</v>
      </c>
      <c r="I121" s="251">
        <v>41.265753424657497</v>
      </c>
      <c r="J121" s="250" t="s">
        <v>829</v>
      </c>
      <c r="K121" s="250" t="s">
        <v>423</v>
      </c>
      <c r="L121" s="250" t="s">
        <v>58</v>
      </c>
      <c r="M121" s="250"/>
      <c r="N121" s="250" t="s">
        <v>821</v>
      </c>
      <c r="O121" s="250" t="s">
        <v>821</v>
      </c>
    </row>
    <row r="122" spans="2:15" s="248" customFormat="1" x14ac:dyDescent="0.2">
      <c r="B122" s="250" t="s">
        <v>787</v>
      </c>
      <c r="C122" s="263">
        <v>44840</v>
      </c>
      <c r="D122" s="250" t="s">
        <v>418</v>
      </c>
      <c r="E122" s="250" t="s">
        <v>419</v>
      </c>
      <c r="F122" s="250" t="s">
        <v>787</v>
      </c>
      <c r="G122" s="270" t="s">
        <v>859</v>
      </c>
      <c r="H122" s="250" t="s">
        <v>833</v>
      </c>
      <c r="I122" s="251" t="s">
        <v>821</v>
      </c>
      <c r="J122" s="250" t="s">
        <v>828</v>
      </c>
      <c r="K122" s="250" t="s">
        <v>423</v>
      </c>
      <c r="L122" s="250" t="s">
        <v>58</v>
      </c>
      <c r="M122" s="250"/>
      <c r="N122" s="250" t="s">
        <v>831</v>
      </c>
      <c r="O122" s="250" t="s">
        <v>822</v>
      </c>
    </row>
    <row r="123" spans="2:15" s="248" customFormat="1" x14ac:dyDescent="0.2">
      <c r="B123" s="250" t="s">
        <v>788</v>
      </c>
      <c r="C123" s="263">
        <v>44840</v>
      </c>
      <c r="D123" s="250" t="s">
        <v>418</v>
      </c>
      <c r="E123" s="250" t="s">
        <v>419</v>
      </c>
      <c r="F123" s="250" t="s">
        <v>788</v>
      </c>
      <c r="G123" s="270" t="s">
        <v>859</v>
      </c>
      <c r="H123" s="250" t="s">
        <v>833</v>
      </c>
      <c r="I123" s="251">
        <v>6.6</v>
      </c>
      <c r="J123" s="250" t="s">
        <v>828</v>
      </c>
      <c r="K123" s="250" t="s">
        <v>423</v>
      </c>
      <c r="L123" s="250" t="s">
        <v>58</v>
      </c>
      <c r="M123" s="250"/>
      <c r="N123" s="250" t="s">
        <v>831</v>
      </c>
      <c r="O123" s="250" t="s">
        <v>427</v>
      </c>
    </row>
    <row r="124" spans="2:15" s="248" customFormat="1" x14ac:dyDescent="0.2">
      <c r="B124" s="250" t="s">
        <v>789</v>
      </c>
      <c r="C124" s="263">
        <v>44840</v>
      </c>
      <c r="D124" s="250" t="s">
        <v>418</v>
      </c>
      <c r="E124" s="250" t="s">
        <v>419</v>
      </c>
      <c r="F124" s="250" t="s">
        <v>789</v>
      </c>
      <c r="G124" s="270" t="s">
        <v>859</v>
      </c>
      <c r="H124" s="250" t="s">
        <v>833</v>
      </c>
      <c r="I124" s="251">
        <v>19.715068493150699</v>
      </c>
      <c r="J124" s="250" t="s">
        <v>828</v>
      </c>
      <c r="K124" s="250" t="s">
        <v>423</v>
      </c>
      <c r="L124" s="250" t="s">
        <v>58</v>
      </c>
      <c r="M124" s="250"/>
      <c r="N124" s="250" t="s">
        <v>821</v>
      </c>
      <c r="O124" s="250" t="s">
        <v>818</v>
      </c>
    </row>
    <row r="125" spans="2:15" s="248" customFormat="1" x14ac:dyDescent="0.2">
      <c r="B125" s="250" t="s">
        <v>790</v>
      </c>
      <c r="C125" s="263">
        <v>44840</v>
      </c>
      <c r="D125" s="250" t="s">
        <v>418</v>
      </c>
      <c r="E125" s="250" t="s">
        <v>419</v>
      </c>
      <c r="F125" s="250" t="s">
        <v>790</v>
      </c>
      <c r="G125" s="270" t="s">
        <v>859</v>
      </c>
      <c r="H125" s="250" t="s">
        <v>833</v>
      </c>
      <c r="I125" s="251">
        <v>8.9890410958904106</v>
      </c>
      <c r="J125" s="250" t="s">
        <v>829</v>
      </c>
      <c r="K125" s="250" t="s">
        <v>423</v>
      </c>
      <c r="L125" s="250" t="s">
        <v>58</v>
      </c>
      <c r="M125" s="250"/>
      <c r="N125" s="250" t="s">
        <v>830</v>
      </c>
      <c r="O125" s="250" t="s">
        <v>427</v>
      </c>
    </row>
    <row r="126" spans="2:15" s="248" customFormat="1" x14ac:dyDescent="0.2">
      <c r="B126" s="250" t="s">
        <v>791</v>
      </c>
      <c r="C126" s="263">
        <v>44840</v>
      </c>
      <c r="D126" s="250" t="s">
        <v>418</v>
      </c>
      <c r="E126" s="250" t="s">
        <v>419</v>
      </c>
      <c r="F126" s="250" t="s">
        <v>791</v>
      </c>
      <c r="G126" s="270" t="s">
        <v>859</v>
      </c>
      <c r="H126" s="250" t="s">
        <v>833</v>
      </c>
      <c r="I126" s="251">
        <v>14.2383561643836</v>
      </c>
      <c r="J126" s="250" t="s">
        <v>829</v>
      </c>
      <c r="K126" s="250" t="s">
        <v>423</v>
      </c>
      <c r="L126" s="250" t="s">
        <v>58</v>
      </c>
      <c r="M126" s="250"/>
      <c r="N126" s="250" t="s">
        <v>821</v>
      </c>
      <c r="O126" s="250" t="s">
        <v>819</v>
      </c>
    </row>
    <row r="127" spans="2:15" s="248" customFormat="1" x14ac:dyDescent="0.2">
      <c r="B127" s="250" t="s">
        <v>792</v>
      </c>
      <c r="C127" s="263">
        <v>44840</v>
      </c>
      <c r="D127" s="250" t="s">
        <v>418</v>
      </c>
      <c r="E127" s="250" t="s">
        <v>419</v>
      </c>
      <c r="F127" s="250" t="s">
        <v>792</v>
      </c>
      <c r="G127" s="270" t="s">
        <v>859</v>
      </c>
      <c r="H127" s="250" t="s">
        <v>833</v>
      </c>
      <c r="I127" s="251">
        <v>19.608219178082201</v>
      </c>
      <c r="J127" s="250" t="s">
        <v>829</v>
      </c>
      <c r="K127" s="250" t="s">
        <v>423</v>
      </c>
      <c r="L127" s="250" t="s">
        <v>58</v>
      </c>
      <c r="M127" s="250"/>
      <c r="N127" s="250" t="s">
        <v>821</v>
      </c>
      <c r="O127" s="250" t="s">
        <v>427</v>
      </c>
    </row>
    <row r="128" spans="2:15" s="248" customFormat="1" x14ac:dyDescent="0.2">
      <c r="B128" s="250" t="s">
        <v>793</v>
      </c>
      <c r="C128" s="263">
        <v>44840</v>
      </c>
      <c r="D128" s="250" t="s">
        <v>418</v>
      </c>
      <c r="E128" s="250" t="s">
        <v>419</v>
      </c>
      <c r="F128" s="250" t="s">
        <v>793</v>
      </c>
      <c r="G128" s="270" t="s">
        <v>859</v>
      </c>
      <c r="H128" s="250" t="s">
        <v>833</v>
      </c>
      <c r="I128" s="251">
        <v>14.0904109589041</v>
      </c>
      <c r="J128" s="250" t="s">
        <v>828</v>
      </c>
      <c r="K128" s="250" t="s">
        <v>423</v>
      </c>
      <c r="L128" s="250" t="s">
        <v>58</v>
      </c>
      <c r="M128" s="250"/>
      <c r="N128" s="250" t="s">
        <v>821</v>
      </c>
      <c r="O128" s="250" t="s">
        <v>821</v>
      </c>
    </row>
    <row r="129" spans="2:15" s="248" customFormat="1" x14ac:dyDescent="0.2">
      <c r="B129" s="250" t="s">
        <v>794</v>
      </c>
      <c r="C129" s="263">
        <v>44840</v>
      </c>
      <c r="D129" s="250" t="s">
        <v>418</v>
      </c>
      <c r="E129" s="250" t="s">
        <v>419</v>
      </c>
      <c r="F129" s="250" t="s">
        <v>794</v>
      </c>
      <c r="G129" s="270" t="s">
        <v>859</v>
      </c>
      <c r="H129" s="250" t="s">
        <v>833</v>
      </c>
      <c r="I129" s="251">
        <v>15.5369863013699</v>
      </c>
      <c r="J129" s="250" t="s">
        <v>829</v>
      </c>
      <c r="K129" s="250" t="s">
        <v>423</v>
      </c>
      <c r="L129" s="250" t="s">
        <v>58</v>
      </c>
      <c r="M129" s="250"/>
      <c r="N129" s="250" t="s">
        <v>821</v>
      </c>
      <c r="O129" s="250" t="s">
        <v>821</v>
      </c>
    </row>
    <row r="130" spans="2:15" s="248" customFormat="1" x14ac:dyDescent="0.2">
      <c r="B130" s="250" t="s">
        <v>795</v>
      </c>
      <c r="C130" s="263">
        <v>44840</v>
      </c>
      <c r="D130" s="250" t="s">
        <v>418</v>
      </c>
      <c r="E130" s="250" t="s">
        <v>419</v>
      </c>
      <c r="F130" s="250" t="s">
        <v>795</v>
      </c>
      <c r="G130" s="270" t="s">
        <v>859</v>
      </c>
      <c r="H130" s="250" t="s">
        <v>833</v>
      </c>
      <c r="I130" s="251">
        <v>17.063013698630101</v>
      </c>
      <c r="J130" s="250" t="s">
        <v>828</v>
      </c>
      <c r="K130" s="250" t="s">
        <v>423</v>
      </c>
      <c r="L130" s="250" t="s">
        <v>58</v>
      </c>
      <c r="M130" s="250"/>
      <c r="N130" s="250" t="s">
        <v>821</v>
      </c>
      <c r="O130" s="250" t="s">
        <v>821</v>
      </c>
    </row>
    <row r="131" spans="2:15" s="248" customFormat="1" x14ac:dyDescent="0.2">
      <c r="B131" s="250" t="s">
        <v>796</v>
      </c>
      <c r="C131" s="263">
        <v>44840</v>
      </c>
      <c r="D131" s="250" t="s">
        <v>418</v>
      </c>
      <c r="E131" s="250" t="s">
        <v>419</v>
      </c>
      <c r="F131" s="250" t="s">
        <v>796</v>
      </c>
      <c r="G131" s="270" t="s">
        <v>859</v>
      </c>
      <c r="H131" s="250" t="s">
        <v>833</v>
      </c>
      <c r="I131" s="251">
        <v>16.676712328767099</v>
      </c>
      <c r="J131" s="250" t="s">
        <v>821</v>
      </c>
      <c r="K131" s="250" t="s">
        <v>423</v>
      </c>
      <c r="L131" s="250" t="s">
        <v>58</v>
      </c>
      <c r="M131" s="250"/>
      <c r="N131" s="250" t="s">
        <v>821</v>
      </c>
      <c r="O131" s="250" t="s">
        <v>821</v>
      </c>
    </row>
    <row r="132" spans="2:15" s="248" customFormat="1" x14ac:dyDescent="0.2">
      <c r="B132" s="250" t="s">
        <v>797</v>
      </c>
      <c r="C132" s="263">
        <v>44840</v>
      </c>
      <c r="D132" s="250" t="s">
        <v>418</v>
      </c>
      <c r="E132" s="250" t="s">
        <v>419</v>
      </c>
      <c r="F132" s="250" t="s">
        <v>797</v>
      </c>
      <c r="G132" s="270" t="s">
        <v>859</v>
      </c>
      <c r="H132" s="250" t="s">
        <v>833</v>
      </c>
      <c r="I132" s="251">
        <v>10.660273972602701</v>
      </c>
      <c r="J132" s="250" t="s">
        <v>821</v>
      </c>
      <c r="K132" s="250" t="s">
        <v>423</v>
      </c>
      <c r="L132" s="250" t="s">
        <v>58</v>
      </c>
      <c r="M132" s="250"/>
      <c r="N132" s="250" t="s">
        <v>821</v>
      </c>
      <c r="O132" s="250" t="s">
        <v>821</v>
      </c>
    </row>
    <row r="133" spans="2:15" s="248" customFormat="1" x14ac:dyDescent="0.2">
      <c r="B133" s="250" t="s">
        <v>798</v>
      </c>
      <c r="C133" s="263">
        <v>44840</v>
      </c>
      <c r="D133" s="250" t="s">
        <v>418</v>
      </c>
      <c r="E133" s="250" t="s">
        <v>419</v>
      </c>
      <c r="F133" s="250" t="s">
        <v>798</v>
      </c>
      <c r="G133" s="270" t="s">
        <v>859</v>
      </c>
      <c r="H133" s="250" t="s">
        <v>833</v>
      </c>
      <c r="I133" s="251">
        <v>14.5315068493151</v>
      </c>
      <c r="J133" s="250" t="s">
        <v>829</v>
      </c>
      <c r="K133" s="250" t="s">
        <v>423</v>
      </c>
      <c r="L133" s="250" t="s">
        <v>58</v>
      </c>
      <c r="M133" s="250"/>
      <c r="N133" s="250" t="s">
        <v>821</v>
      </c>
      <c r="O133" s="250" t="s">
        <v>821</v>
      </c>
    </row>
    <row r="134" spans="2:15" s="248" customFormat="1" x14ac:dyDescent="0.2">
      <c r="B134" s="250" t="s">
        <v>799</v>
      </c>
      <c r="C134" s="263">
        <v>44840</v>
      </c>
      <c r="D134" s="250" t="s">
        <v>418</v>
      </c>
      <c r="E134" s="250" t="s">
        <v>419</v>
      </c>
      <c r="F134" s="250" t="s">
        <v>799</v>
      </c>
      <c r="G134" s="270" t="s">
        <v>859</v>
      </c>
      <c r="H134" s="250" t="s">
        <v>833</v>
      </c>
      <c r="I134" s="251">
        <v>0.78904109589041105</v>
      </c>
      <c r="J134" s="250" t="s">
        <v>829</v>
      </c>
      <c r="K134" s="250" t="s">
        <v>423</v>
      </c>
      <c r="L134" s="250" t="s">
        <v>58</v>
      </c>
      <c r="M134" s="250"/>
      <c r="N134" s="250" t="s">
        <v>821</v>
      </c>
      <c r="O134" s="250" t="s">
        <v>821</v>
      </c>
    </row>
    <row r="135" spans="2:15" s="248" customFormat="1" x14ac:dyDescent="0.2">
      <c r="B135" s="250" t="s">
        <v>800</v>
      </c>
      <c r="C135" s="263">
        <v>44840</v>
      </c>
      <c r="D135" s="250" t="s">
        <v>418</v>
      </c>
      <c r="E135" s="250" t="s">
        <v>419</v>
      </c>
      <c r="F135" s="250" t="s">
        <v>800</v>
      </c>
      <c r="G135" s="270" t="s">
        <v>859</v>
      </c>
      <c r="H135" s="250" t="s">
        <v>833</v>
      </c>
      <c r="I135" s="251" t="s">
        <v>821</v>
      </c>
      <c r="J135" s="250" t="s">
        <v>829</v>
      </c>
      <c r="K135" s="250" t="s">
        <v>423</v>
      </c>
      <c r="L135" s="250" t="s">
        <v>58</v>
      </c>
      <c r="M135" s="250"/>
      <c r="N135" s="250" t="s">
        <v>821</v>
      </c>
      <c r="O135" s="250" t="s">
        <v>821</v>
      </c>
    </row>
    <row r="136" spans="2:15" s="248" customFormat="1" x14ac:dyDescent="0.2">
      <c r="B136" s="250" t="s">
        <v>801</v>
      </c>
      <c r="C136" s="263">
        <v>44840</v>
      </c>
      <c r="D136" s="250" t="s">
        <v>418</v>
      </c>
      <c r="E136" s="250" t="s">
        <v>419</v>
      </c>
      <c r="F136" s="250" t="s">
        <v>801</v>
      </c>
      <c r="G136" s="270" t="s">
        <v>859</v>
      </c>
      <c r="H136" s="250" t="s">
        <v>833</v>
      </c>
      <c r="I136" s="251">
        <v>16.216438356164399</v>
      </c>
      <c r="J136" s="250" t="s">
        <v>829</v>
      </c>
      <c r="K136" s="250" t="s">
        <v>423</v>
      </c>
      <c r="L136" s="250" t="s">
        <v>58</v>
      </c>
      <c r="M136" s="250"/>
      <c r="N136" s="250" t="s">
        <v>821</v>
      </c>
      <c r="O136" s="250" t="s">
        <v>821</v>
      </c>
    </row>
    <row r="137" spans="2:15" s="248" customFormat="1" x14ac:dyDescent="0.2">
      <c r="B137" s="250" t="s">
        <v>802</v>
      </c>
      <c r="C137" s="263">
        <v>44840</v>
      </c>
      <c r="D137" s="250" t="s">
        <v>418</v>
      </c>
      <c r="E137" s="250" t="s">
        <v>419</v>
      </c>
      <c r="F137" s="250" t="s">
        <v>802</v>
      </c>
      <c r="G137" s="270" t="s">
        <v>859</v>
      </c>
      <c r="H137" s="250" t="s">
        <v>833</v>
      </c>
      <c r="I137" s="251">
        <v>16.279452054794501</v>
      </c>
      <c r="J137" s="250" t="s">
        <v>829</v>
      </c>
      <c r="K137" s="250" t="s">
        <v>423</v>
      </c>
      <c r="L137" s="250" t="s">
        <v>58</v>
      </c>
      <c r="M137" s="250"/>
      <c r="N137" s="250" t="s">
        <v>821</v>
      </c>
      <c r="O137" s="250" t="s">
        <v>818</v>
      </c>
    </row>
    <row r="138" spans="2:15" s="248" customFormat="1" x14ac:dyDescent="0.2">
      <c r="B138" s="250" t="s">
        <v>803</v>
      </c>
      <c r="C138" s="263">
        <v>44840</v>
      </c>
      <c r="D138" s="250" t="s">
        <v>418</v>
      </c>
      <c r="E138" s="250" t="s">
        <v>419</v>
      </c>
      <c r="F138" s="250" t="s">
        <v>803</v>
      </c>
      <c r="G138" s="270" t="s">
        <v>859</v>
      </c>
      <c r="H138" s="250" t="s">
        <v>833</v>
      </c>
      <c r="I138" s="251">
        <v>3.8410958904109598</v>
      </c>
      <c r="J138" s="250" t="s">
        <v>829</v>
      </c>
      <c r="K138" s="250" t="s">
        <v>423</v>
      </c>
      <c r="L138" s="250" t="s">
        <v>58</v>
      </c>
      <c r="M138" s="250"/>
      <c r="N138" s="250" t="s">
        <v>821</v>
      </c>
      <c r="O138" s="250" t="s">
        <v>821</v>
      </c>
    </row>
    <row r="139" spans="2:15" s="248" customFormat="1" x14ac:dyDescent="0.2">
      <c r="B139" s="250" t="s">
        <v>804</v>
      </c>
      <c r="C139" s="263">
        <v>44840</v>
      </c>
      <c r="D139" s="250" t="s">
        <v>418</v>
      </c>
      <c r="E139" s="250" t="s">
        <v>419</v>
      </c>
      <c r="F139" s="250" t="s">
        <v>804</v>
      </c>
      <c r="G139" s="270" t="s">
        <v>859</v>
      </c>
      <c r="H139" s="250" t="s">
        <v>833</v>
      </c>
      <c r="I139" s="251">
        <v>8.3150684931506902</v>
      </c>
      <c r="J139" s="250" t="s">
        <v>828</v>
      </c>
      <c r="K139" s="250" t="s">
        <v>423</v>
      </c>
      <c r="L139" s="250" t="s">
        <v>58</v>
      </c>
      <c r="M139" s="250"/>
      <c r="N139" s="250" t="s">
        <v>821</v>
      </c>
      <c r="O139" s="250" t="s">
        <v>821</v>
      </c>
    </row>
    <row r="140" spans="2:15" s="248" customFormat="1" x14ac:dyDescent="0.2">
      <c r="B140" s="250" t="s">
        <v>805</v>
      </c>
      <c r="C140" s="263">
        <v>44840</v>
      </c>
      <c r="D140" s="250" t="s">
        <v>418</v>
      </c>
      <c r="E140" s="250" t="s">
        <v>419</v>
      </c>
      <c r="F140" s="250" t="s">
        <v>805</v>
      </c>
      <c r="G140" s="270" t="s">
        <v>859</v>
      </c>
      <c r="H140" s="250" t="s">
        <v>833</v>
      </c>
      <c r="I140" s="251">
        <v>0.97260273972602695</v>
      </c>
      <c r="J140" s="250" t="s">
        <v>828</v>
      </c>
      <c r="K140" s="250" t="s">
        <v>423</v>
      </c>
      <c r="L140" s="250" t="s">
        <v>58</v>
      </c>
      <c r="M140" s="250"/>
      <c r="N140" s="250" t="s">
        <v>821</v>
      </c>
      <c r="O140" s="250" t="s">
        <v>821</v>
      </c>
    </row>
    <row r="141" spans="2:15" s="248" customFormat="1" x14ac:dyDescent="0.2">
      <c r="B141" s="250" t="s">
        <v>806</v>
      </c>
      <c r="C141" s="263">
        <v>44840</v>
      </c>
      <c r="D141" s="250" t="s">
        <v>418</v>
      </c>
      <c r="E141" s="250" t="s">
        <v>419</v>
      </c>
      <c r="F141" s="250" t="s">
        <v>806</v>
      </c>
      <c r="G141" s="270" t="s">
        <v>859</v>
      </c>
      <c r="H141" s="250" t="s">
        <v>833</v>
      </c>
      <c r="I141" s="251">
        <v>9.1369863013698591</v>
      </c>
      <c r="J141" s="250" t="s">
        <v>828</v>
      </c>
      <c r="K141" s="250" t="s">
        <v>423</v>
      </c>
      <c r="L141" s="250" t="s">
        <v>58</v>
      </c>
      <c r="M141" s="250"/>
      <c r="N141" s="250" t="s">
        <v>821</v>
      </c>
      <c r="O141" s="250" t="s">
        <v>818</v>
      </c>
    </row>
    <row r="142" spans="2:15" s="248" customFormat="1" x14ac:dyDescent="0.2">
      <c r="B142" s="250" t="s">
        <v>807</v>
      </c>
      <c r="C142" s="263">
        <v>44840</v>
      </c>
      <c r="D142" s="250" t="s">
        <v>418</v>
      </c>
      <c r="E142" s="250" t="s">
        <v>419</v>
      </c>
      <c r="F142" s="250" t="s">
        <v>807</v>
      </c>
      <c r="G142" s="270" t="s">
        <v>859</v>
      </c>
      <c r="H142" s="250" t="s">
        <v>833</v>
      </c>
      <c r="I142" s="251">
        <v>5.3945205479452101</v>
      </c>
      <c r="J142" s="250" t="s">
        <v>829</v>
      </c>
      <c r="K142" s="250" t="s">
        <v>423</v>
      </c>
      <c r="L142" s="250" t="s">
        <v>58</v>
      </c>
      <c r="M142" s="250"/>
      <c r="N142" s="250" t="s">
        <v>821</v>
      </c>
      <c r="O142" s="250" t="s">
        <v>826</v>
      </c>
    </row>
    <row r="143" spans="2:15" s="248" customFormat="1" x14ac:dyDescent="0.2">
      <c r="B143" s="250" t="s">
        <v>808</v>
      </c>
      <c r="C143" s="263">
        <v>44840</v>
      </c>
      <c r="D143" s="250" t="s">
        <v>418</v>
      </c>
      <c r="E143" s="250" t="s">
        <v>419</v>
      </c>
      <c r="F143" s="250" t="s">
        <v>808</v>
      </c>
      <c r="G143" s="270" t="s">
        <v>859</v>
      </c>
      <c r="H143" s="250" t="s">
        <v>833</v>
      </c>
      <c r="I143" s="251">
        <v>15.153424657534201</v>
      </c>
      <c r="J143" s="250" t="s">
        <v>829</v>
      </c>
      <c r="K143" s="250" t="s">
        <v>423</v>
      </c>
      <c r="L143" s="250" t="s">
        <v>58</v>
      </c>
      <c r="M143" s="250"/>
      <c r="N143" s="250" t="s">
        <v>821</v>
      </c>
      <c r="O143" s="250" t="s">
        <v>821</v>
      </c>
    </row>
    <row r="144" spans="2:15" s="248" customFormat="1" x14ac:dyDescent="0.2">
      <c r="B144" s="250" t="s">
        <v>809</v>
      </c>
      <c r="C144" s="263">
        <v>44840</v>
      </c>
      <c r="D144" s="250" t="s">
        <v>418</v>
      </c>
      <c r="E144" s="250" t="s">
        <v>419</v>
      </c>
      <c r="F144" s="250" t="s">
        <v>809</v>
      </c>
      <c r="G144" s="270" t="s">
        <v>859</v>
      </c>
      <c r="H144" s="250" t="s">
        <v>833</v>
      </c>
      <c r="I144" s="251">
        <v>17.350684931506802</v>
      </c>
      <c r="J144" s="250" t="s">
        <v>828</v>
      </c>
      <c r="K144" s="250" t="s">
        <v>423</v>
      </c>
      <c r="L144" s="250" t="s">
        <v>58</v>
      </c>
      <c r="M144" s="250"/>
      <c r="N144" s="250" t="s">
        <v>821</v>
      </c>
      <c r="O144" s="250" t="s">
        <v>827</v>
      </c>
    </row>
    <row r="145" spans="2:15" s="248" customFormat="1" x14ac:dyDescent="0.2">
      <c r="B145" s="250" t="s">
        <v>810</v>
      </c>
      <c r="C145" s="263">
        <v>44840</v>
      </c>
      <c r="D145" s="250" t="s">
        <v>418</v>
      </c>
      <c r="E145" s="250" t="s">
        <v>419</v>
      </c>
      <c r="F145" s="250" t="s">
        <v>810</v>
      </c>
      <c r="G145" s="270" t="s">
        <v>859</v>
      </c>
      <c r="H145" s="250" t="s">
        <v>833</v>
      </c>
      <c r="I145" s="251">
        <v>0.94794520547945205</v>
      </c>
      <c r="J145" s="250" t="s">
        <v>829</v>
      </c>
      <c r="K145" s="250" t="s">
        <v>423</v>
      </c>
      <c r="L145" s="250" t="s">
        <v>58</v>
      </c>
      <c r="M145" s="250"/>
      <c r="N145" s="250" t="s">
        <v>821</v>
      </c>
      <c r="O145" s="250" t="s">
        <v>821</v>
      </c>
    </row>
    <row r="146" spans="2:15" s="248" customFormat="1" x14ac:dyDescent="0.2">
      <c r="B146" s="250" t="s">
        <v>811</v>
      </c>
      <c r="C146" s="263">
        <v>44840</v>
      </c>
      <c r="D146" s="250" t="s">
        <v>418</v>
      </c>
      <c r="E146" s="250" t="s">
        <v>419</v>
      </c>
      <c r="F146" s="250" t="s">
        <v>811</v>
      </c>
      <c r="G146" s="270" t="s">
        <v>859</v>
      </c>
      <c r="H146" s="250" t="s">
        <v>833</v>
      </c>
      <c r="I146" s="251">
        <v>11.824657534246599</v>
      </c>
      <c r="J146" s="250" t="s">
        <v>828</v>
      </c>
      <c r="K146" s="250" t="s">
        <v>423</v>
      </c>
      <c r="L146" s="250" t="s">
        <v>58</v>
      </c>
      <c r="M146" s="250"/>
      <c r="N146" s="250" t="s">
        <v>821</v>
      </c>
      <c r="O146" s="250" t="s">
        <v>821</v>
      </c>
    </row>
    <row r="147" spans="2:15" s="248" customFormat="1" x14ac:dyDescent="0.2">
      <c r="B147" s="250" t="s">
        <v>812</v>
      </c>
      <c r="C147" s="263">
        <v>44840</v>
      </c>
      <c r="D147" s="250" t="s">
        <v>418</v>
      </c>
      <c r="E147" s="250" t="s">
        <v>419</v>
      </c>
      <c r="F147" s="250" t="s">
        <v>812</v>
      </c>
      <c r="G147" s="270" t="s">
        <v>859</v>
      </c>
      <c r="H147" s="250" t="s">
        <v>833</v>
      </c>
      <c r="I147" s="251">
        <v>12.5150684931507</v>
      </c>
      <c r="J147" s="250" t="s">
        <v>829</v>
      </c>
      <c r="K147" s="250" t="s">
        <v>423</v>
      </c>
      <c r="L147" s="250" t="s">
        <v>58</v>
      </c>
      <c r="M147" s="250"/>
      <c r="N147" s="250" t="s">
        <v>821</v>
      </c>
      <c r="O147" s="250" t="s">
        <v>821</v>
      </c>
    </row>
    <row r="148" spans="2:15" s="248" customFormat="1" x14ac:dyDescent="0.2">
      <c r="B148" s="250" t="s">
        <v>813</v>
      </c>
      <c r="C148" s="263">
        <v>44840</v>
      </c>
      <c r="D148" s="250" t="s">
        <v>418</v>
      </c>
      <c r="E148" s="250" t="s">
        <v>419</v>
      </c>
      <c r="F148" s="250" t="s">
        <v>813</v>
      </c>
      <c r="G148" s="270" t="s">
        <v>859</v>
      </c>
      <c r="H148" s="250" t="s">
        <v>833</v>
      </c>
      <c r="I148" s="251">
        <v>6.8821917808219197</v>
      </c>
      <c r="J148" s="250" t="s">
        <v>829</v>
      </c>
      <c r="K148" s="250" t="s">
        <v>423</v>
      </c>
      <c r="L148" s="250" t="s">
        <v>58</v>
      </c>
      <c r="M148" s="250"/>
      <c r="N148" s="250" t="s">
        <v>821</v>
      </c>
      <c r="O148" s="250" t="s">
        <v>821</v>
      </c>
    </row>
    <row r="149" spans="2:15" s="248" customFormat="1" x14ac:dyDescent="0.2">
      <c r="B149" s="250" t="s">
        <v>814</v>
      </c>
      <c r="C149" s="263">
        <v>44840</v>
      </c>
      <c r="D149" s="250" t="s">
        <v>418</v>
      </c>
      <c r="E149" s="250" t="s">
        <v>419</v>
      </c>
      <c r="F149" s="250" t="s">
        <v>814</v>
      </c>
      <c r="G149" s="270" t="s">
        <v>859</v>
      </c>
      <c r="H149" s="250" t="s">
        <v>833</v>
      </c>
      <c r="I149" s="251">
        <v>13.5917808219178</v>
      </c>
      <c r="J149" s="250" t="s">
        <v>829</v>
      </c>
      <c r="K149" s="250" t="s">
        <v>423</v>
      </c>
      <c r="L149" s="250" t="s">
        <v>58</v>
      </c>
      <c r="M149" s="250"/>
      <c r="N149" s="250" t="s">
        <v>821</v>
      </c>
      <c r="O149" s="250" t="s">
        <v>821</v>
      </c>
    </row>
    <row r="150" spans="2:15" s="248" customFormat="1" x14ac:dyDescent="0.2">
      <c r="B150" s="250" t="s">
        <v>815</v>
      </c>
      <c r="C150" s="263">
        <v>44840</v>
      </c>
      <c r="D150" s="250" t="s">
        <v>418</v>
      </c>
      <c r="E150" s="250" t="s">
        <v>419</v>
      </c>
      <c r="F150" s="250" t="s">
        <v>815</v>
      </c>
      <c r="G150" s="270" t="s">
        <v>859</v>
      </c>
      <c r="H150" s="250" t="s">
        <v>833</v>
      </c>
      <c r="I150" s="251" t="s">
        <v>821</v>
      </c>
      <c r="J150" s="250" t="s">
        <v>828</v>
      </c>
      <c r="K150" s="250" t="s">
        <v>423</v>
      </c>
      <c r="L150" s="250" t="s">
        <v>58</v>
      </c>
      <c r="M150" s="250"/>
      <c r="N150" s="250" t="s">
        <v>821</v>
      </c>
      <c r="O150" s="250" t="s">
        <v>821</v>
      </c>
    </row>
    <row r="151" spans="2:15" s="248" customFormat="1" x14ac:dyDescent="0.2">
      <c r="B151" s="250" t="s">
        <v>816</v>
      </c>
      <c r="C151" s="263">
        <v>44840</v>
      </c>
      <c r="D151" s="250" t="s">
        <v>418</v>
      </c>
      <c r="E151" s="250" t="s">
        <v>419</v>
      </c>
      <c r="F151" s="250" t="s">
        <v>816</v>
      </c>
      <c r="G151" s="270" t="s">
        <v>859</v>
      </c>
      <c r="H151" s="250" t="s">
        <v>833</v>
      </c>
      <c r="I151" s="251">
        <v>7.7260273972602702</v>
      </c>
      <c r="J151" s="250" t="s">
        <v>829</v>
      </c>
      <c r="K151" s="250" t="s">
        <v>423</v>
      </c>
      <c r="L151" s="250" t="s">
        <v>58</v>
      </c>
      <c r="M151" s="250"/>
      <c r="N151" s="250" t="s">
        <v>821</v>
      </c>
      <c r="O151" s="250" t="s">
        <v>821</v>
      </c>
    </row>
    <row r="272" spans="1:8" x14ac:dyDescent="0.2">
      <c r="A272" s="28" t="s">
        <v>219</v>
      </c>
      <c r="B272" s="9"/>
      <c r="C272" s="9"/>
      <c r="D272" s="2"/>
      <c r="G272" s="271" t="s">
        <v>79</v>
      </c>
      <c r="H272" s="19" t="s">
        <v>79</v>
      </c>
    </row>
    <row r="273" spans="1:8" x14ac:dyDescent="0.2">
      <c r="A273" t="s">
        <v>220</v>
      </c>
      <c r="B273" s="2"/>
      <c r="C273" s="2"/>
      <c r="D273" s="2"/>
      <c r="G273" s="272" t="s">
        <v>80</v>
      </c>
      <c r="H273" t="s">
        <v>81</v>
      </c>
    </row>
    <row r="274" spans="1:8" x14ac:dyDescent="0.2">
      <c r="A274" t="s">
        <v>221</v>
      </c>
      <c r="B274" s="2"/>
      <c r="C274" s="2"/>
      <c r="D274" s="2"/>
      <c r="G274" s="272" t="s">
        <v>82</v>
      </c>
      <c r="H274" t="s">
        <v>83</v>
      </c>
    </row>
    <row r="275" spans="1:8" ht="16" thickBot="1" x14ac:dyDescent="0.25">
      <c r="A275" s="39"/>
      <c r="B275" s="5"/>
      <c r="C275" s="5"/>
      <c r="D275" s="5"/>
      <c r="G275" s="272" t="s">
        <v>84</v>
      </c>
      <c r="H275" t="s">
        <v>85</v>
      </c>
    </row>
    <row r="276" spans="1:8" ht="16" thickBot="1" x14ac:dyDescent="0.25">
      <c r="A276" s="38"/>
      <c r="B276" s="2"/>
      <c r="C276" s="2"/>
      <c r="D276" s="2"/>
      <c r="G276" s="272" t="s">
        <v>86</v>
      </c>
      <c r="H276" t="s">
        <v>87</v>
      </c>
    </row>
    <row r="277" spans="1:8" ht="16" thickBot="1" x14ac:dyDescent="0.25">
      <c r="A277" s="38"/>
      <c r="B277" s="2"/>
      <c r="C277" s="2"/>
      <c r="D277" s="2"/>
      <c r="G277" s="272" t="s">
        <v>88</v>
      </c>
      <c r="H277" t="s">
        <v>89</v>
      </c>
    </row>
    <row r="278" spans="1:8" x14ac:dyDescent="0.2">
      <c r="D278" s="2"/>
      <c r="G278" s="272" t="s">
        <v>90</v>
      </c>
      <c r="H278" t="s">
        <v>91</v>
      </c>
    </row>
    <row r="279" spans="1:8" x14ac:dyDescent="0.2">
      <c r="D279" s="2"/>
      <c r="G279" s="271" t="s">
        <v>92</v>
      </c>
      <c r="H279" t="s">
        <v>93</v>
      </c>
    </row>
    <row r="280" spans="1:8" ht="16" thickBot="1" x14ac:dyDescent="0.25">
      <c r="A280" s="38"/>
      <c r="B280" s="2"/>
      <c r="C280" s="2"/>
      <c r="D280" s="2"/>
      <c r="G280" s="272" t="s">
        <v>94</v>
      </c>
      <c r="H280" t="s">
        <v>95</v>
      </c>
    </row>
    <row r="281" spans="1:8" ht="16" thickBot="1" x14ac:dyDescent="0.25">
      <c r="A281" s="39"/>
      <c r="B281" s="5"/>
      <c r="C281" s="5"/>
      <c r="D281" s="5"/>
      <c r="G281" s="272" t="s">
        <v>96</v>
      </c>
      <c r="H281" t="s">
        <v>97</v>
      </c>
    </row>
    <row r="282" spans="1:8" ht="16" thickBot="1" x14ac:dyDescent="0.25">
      <c r="A282" s="38"/>
      <c r="B282" s="2"/>
      <c r="C282" s="5"/>
      <c r="D282" s="5"/>
      <c r="G282" s="272" t="s">
        <v>98</v>
      </c>
      <c r="H282" t="s">
        <v>99</v>
      </c>
    </row>
    <row r="283" spans="1:8" ht="16" thickBot="1" x14ac:dyDescent="0.25">
      <c r="A283" s="39"/>
      <c r="B283" s="5"/>
      <c r="C283" s="5"/>
      <c r="D283" s="5"/>
      <c r="G283" s="272" t="s">
        <v>100</v>
      </c>
      <c r="H283" t="s">
        <v>101</v>
      </c>
    </row>
    <row r="284" spans="1:8" x14ac:dyDescent="0.2">
      <c r="B284" s="5"/>
      <c r="D284" s="5"/>
      <c r="G284" s="272" t="s">
        <v>102</v>
      </c>
      <c r="H284" t="s">
        <v>103</v>
      </c>
    </row>
    <row r="285" spans="1:8" x14ac:dyDescent="0.2">
      <c r="B285" s="5"/>
      <c r="G285" s="272" t="s">
        <v>104</v>
      </c>
      <c r="H285" t="s">
        <v>105</v>
      </c>
    </row>
    <row r="286" spans="1:8" x14ac:dyDescent="0.2">
      <c r="G286" s="272" t="s">
        <v>106</v>
      </c>
      <c r="H286" t="s">
        <v>107</v>
      </c>
    </row>
    <row r="287" spans="1:8" x14ac:dyDescent="0.2">
      <c r="G287" s="272" t="s">
        <v>108</v>
      </c>
      <c r="H287" t="s">
        <v>109</v>
      </c>
    </row>
    <row r="288" spans="1:8" x14ac:dyDescent="0.2">
      <c r="G288" s="272" t="s">
        <v>110</v>
      </c>
      <c r="H288" t="s">
        <v>111</v>
      </c>
    </row>
    <row r="289" spans="7:8" x14ac:dyDescent="0.2">
      <c r="G289" s="272" t="s">
        <v>112</v>
      </c>
      <c r="H289" t="s">
        <v>113</v>
      </c>
    </row>
    <row r="290" spans="7:8" x14ac:dyDescent="0.2">
      <c r="G290" s="272" t="s">
        <v>114</v>
      </c>
      <c r="H290" t="s">
        <v>115</v>
      </c>
    </row>
    <row r="291" spans="7:8" x14ac:dyDescent="0.2">
      <c r="G291" s="271" t="s">
        <v>116</v>
      </c>
      <c r="H291" t="s">
        <v>117</v>
      </c>
    </row>
    <row r="292" spans="7:8" x14ac:dyDescent="0.2">
      <c r="G292" s="272" t="s">
        <v>118</v>
      </c>
      <c r="H292" t="s">
        <v>119</v>
      </c>
    </row>
    <row r="293" spans="7:8" x14ac:dyDescent="0.2">
      <c r="G293" s="272" t="s">
        <v>120</v>
      </c>
      <c r="H293" t="s">
        <v>121</v>
      </c>
    </row>
    <row r="294" spans="7:8" x14ac:dyDescent="0.2">
      <c r="G294" s="272" t="s">
        <v>122</v>
      </c>
      <c r="H294" t="s">
        <v>123</v>
      </c>
    </row>
    <row r="295" spans="7:8" x14ac:dyDescent="0.2">
      <c r="G295" s="271" t="s">
        <v>124</v>
      </c>
      <c r="H295" t="s">
        <v>125</v>
      </c>
    </row>
    <row r="296" spans="7:8" x14ac:dyDescent="0.2">
      <c r="G296" s="272" t="s">
        <v>126</v>
      </c>
      <c r="H296" s="19" t="s">
        <v>127</v>
      </c>
    </row>
    <row r="297" spans="7:8" x14ac:dyDescent="0.2">
      <c r="G297" s="272" t="s">
        <v>128</v>
      </c>
      <c r="H297" t="s">
        <v>129</v>
      </c>
    </row>
    <row r="298" spans="7:8" x14ac:dyDescent="0.2">
      <c r="G298" s="272" t="s">
        <v>130</v>
      </c>
      <c r="H298" t="s">
        <v>131</v>
      </c>
    </row>
    <row r="299" spans="7:8" x14ac:dyDescent="0.2">
      <c r="H299" t="s">
        <v>132</v>
      </c>
    </row>
    <row r="300" spans="7:8" x14ac:dyDescent="0.2">
      <c r="H300" t="s">
        <v>133</v>
      </c>
    </row>
    <row r="301" spans="7:8" x14ac:dyDescent="0.2">
      <c r="H301" t="s">
        <v>134</v>
      </c>
    </row>
    <row r="302" spans="7:8" x14ac:dyDescent="0.2">
      <c r="H302" t="s">
        <v>135</v>
      </c>
    </row>
    <row r="303" spans="7:8" x14ac:dyDescent="0.2">
      <c r="H303" t="s">
        <v>136</v>
      </c>
    </row>
    <row r="304" spans="7:8" x14ac:dyDescent="0.2">
      <c r="H304" t="s">
        <v>137</v>
      </c>
    </row>
    <row r="305" spans="8:8" x14ac:dyDescent="0.2">
      <c r="H305" t="s">
        <v>138</v>
      </c>
    </row>
    <row r="306" spans="8:8" x14ac:dyDescent="0.2">
      <c r="H306" t="s">
        <v>139</v>
      </c>
    </row>
    <row r="307" spans="8:8" x14ac:dyDescent="0.2">
      <c r="H307" t="s">
        <v>140</v>
      </c>
    </row>
    <row r="308" spans="8:8" x14ac:dyDescent="0.2">
      <c r="H308" t="s">
        <v>141</v>
      </c>
    </row>
    <row r="309" spans="8:8" x14ac:dyDescent="0.2">
      <c r="H309" t="s">
        <v>142</v>
      </c>
    </row>
    <row r="310" spans="8:8" x14ac:dyDescent="0.2">
      <c r="H310" t="s">
        <v>143</v>
      </c>
    </row>
    <row r="311" spans="8:8" x14ac:dyDescent="0.2">
      <c r="H311" t="s">
        <v>144</v>
      </c>
    </row>
    <row r="312" spans="8:8" x14ac:dyDescent="0.2">
      <c r="H312" t="s">
        <v>145</v>
      </c>
    </row>
    <row r="313" spans="8:8" x14ac:dyDescent="0.2">
      <c r="H313" t="s">
        <v>146</v>
      </c>
    </row>
    <row r="314" spans="8:8" x14ac:dyDescent="0.2">
      <c r="H314" t="s">
        <v>147</v>
      </c>
    </row>
    <row r="315" spans="8:8" x14ac:dyDescent="0.2">
      <c r="H315" t="s">
        <v>148</v>
      </c>
    </row>
    <row r="316" spans="8:8" x14ac:dyDescent="0.2">
      <c r="H316" t="s">
        <v>149</v>
      </c>
    </row>
    <row r="317" spans="8:8" x14ac:dyDescent="0.2">
      <c r="H317" t="s">
        <v>150</v>
      </c>
    </row>
    <row r="318" spans="8:8" x14ac:dyDescent="0.2">
      <c r="H318" t="s">
        <v>151</v>
      </c>
    </row>
    <row r="319" spans="8:8" x14ac:dyDescent="0.2">
      <c r="H319" t="s">
        <v>152</v>
      </c>
    </row>
    <row r="320" spans="8:8" x14ac:dyDescent="0.2">
      <c r="H320" t="s">
        <v>153</v>
      </c>
    </row>
    <row r="321" spans="8:8" x14ac:dyDescent="0.2">
      <c r="H321" t="s">
        <v>154</v>
      </c>
    </row>
    <row r="322" spans="8:8" x14ac:dyDescent="0.2">
      <c r="H322" t="s">
        <v>155</v>
      </c>
    </row>
    <row r="323" spans="8:8" x14ac:dyDescent="0.2">
      <c r="H323" t="s">
        <v>156</v>
      </c>
    </row>
    <row r="324" spans="8:8" x14ac:dyDescent="0.2">
      <c r="H324" t="s">
        <v>157</v>
      </c>
    </row>
    <row r="325" spans="8:8" x14ac:dyDescent="0.2">
      <c r="H325" t="s">
        <v>158</v>
      </c>
    </row>
    <row r="326" spans="8:8" x14ac:dyDescent="0.2">
      <c r="H326" s="19" t="s">
        <v>159</v>
      </c>
    </row>
    <row r="327" spans="8:8" x14ac:dyDescent="0.2">
      <c r="H327" s="19" t="s">
        <v>160</v>
      </c>
    </row>
    <row r="328" spans="8:8" x14ac:dyDescent="0.2">
      <c r="H328" s="19" t="s">
        <v>161</v>
      </c>
    </row>
    <row r="329" spans="8:8" x14ac:dyDescent="0.2">
      <c r="H329" s="19" t="s">
        <v>162</v>
      </c>
    </row>
    <row r="330" spans="8:8" x14ac:dyDescent="0.2">
      <c r="H330" s="19" t="s">
        <v>163</v>
      </c>
    </row>
    <row r="331" spans="8:8" x14ac:dyDescent="0.2">
      <c r="H331" t="s">
        <v>164</v>
      </c>
    </row>
    <row r="332" spans="8:8" x14ac:dyDescent="0.2">
      <c r="H332" t="s">
        <v>128</v>
      </c>
    </row>
    <row r="333" spans="8:8" x14ac:dyDescent="0.2">
      <c r="H333" t="s">
        <v>165</v>
      </c>
    </row>
    <row r="334" spans="8:8" x14ac:dyDescent="0.2">
      <c r="H334" t="s">
        <v>166</v>
      </c>
    </row>
  </sheetData>
  <autoFilter ref="H1:H334" xr:uid="{73AD54E0-32E8-410E-A4B1-B589C9C6B3AF}"/>
  <conditionalFormatting sqref="B1:B3">
    <cfRule type="duplicateValues" dxfId="0" priority="3"/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0C97-DAE1-4BC5-8D4F-77ACA952C5CE}">
  <dimension ref="A1:U8"/>
  <sheetViews>
    <sheetView zoomScale="160" zoomScaleNormal="160" workbookViewId="0">
      <pane ySplit="1" topLeftCell="A2" activePane="bottomLeft" state="frozen"/>
      <selection pane="bottomLeft" activeCell="D1" sqref="D1"/>
    </sheetView>
  </sheetViews>
  <sheetFormatPr baseColWidth="10" defaultColWidth="12.33203125" defaultRowHeight="16" x14ac:dyDescent="0.2"/>
  <cols>
    <col min="1" max="1" width="22.83203125" style="23" customWidth="1"/>
    <col min="2" max="2" width="45" style="23" customWidth="1"/>
    <col min="3" max="3" width="22.1640625" style="23" customWidth="1"/>
    <col min="4" max="4" width="21.5" style="23" customWidth="1"/>
    <col min="5" max="5" width="23.5" style="23" bestFit="1" customWidth="1"/>
    <col min="6" max="6" width="52.6640625" style="23" customWidth="1"/>
    <col min="7" max="7" width="32.5" style="23" customWidth="1"/>
    <col min="8" max="8" width="27.5" style="23" customWidth="1"/>
    <col min="9" max="9" width="23.5" style="23" customWidth="1"/>
    <col min="10" max="10" width="12.1640625" style="23" customWidth="1"/>
    <col min="11" max="11" width="12.83203125" style="23" customWidth="1"/>
    <col min="12" max="12" width="27.6640625" style="23" customWidth="1"/>
    <col min="13" max="13" width="17.1640625" style="23" customWidth="1"/>
    <col min="16" max="16" width="20.5" style="23" customWidth="1"/>
    <col min="17" max="17" width="17" style="23" customWidth="1"/>
    <col min="18" max="18" width="23.5" style="23" customWidth="1"/>
    <col min="19" max="19" width="27.5" style="23" customWidth="1"/>
    <col min="20" max="20" width="19.1640625" style="23" customWidth="1"/>
    <col min="21" max="21" width="19.6640625" style="23" customWidth="1"/>
    <col min="22" max="16384" width="12.33203125" style="23"/>
  </cols>
  <sheetData>
    <row r="1" spans="1:21" s="32" customFormat="1" ht="46.25" customHeight="1" x14ac:dyDescent="0.2">
      <c r="A1" s="29" t="s">
        <v>194</v>
      </c>
      <c r="B1" s="30" t="s">
        <v>346</v>
      </c>
      <c r="C1" s="29" t="s">
        <v>195</v>
      </c>
      <c r="D1" s="30" t="s">
        <v>347</v>
      </c>
      <c r="E1" s="29" t="s">
        <v>196</v>
      </c>
      <c r="F1" s="29" t="s">
        <v>197</v>
      </c>
      <c r="G1" s="30" t="s">
        <v>224</v>
      </c>
      <c r="H1" s="31" t="s">
        <v>229</v>
      </c>
      <c r="I1" s="31" t="s">
        <v>348</v>
      </c>
      <c r="J1" s="31" t="s">
        <v>238</v>
      </c>
      <c r="K1" s="31" t="s">
        <v>349</v>
      </c>
      <c r="L1" s="262" t="s">
        <v>232</v>
      </c>
      <c r="M1" s="31" t="s">
        <v>233</v>
      </c>
      <c r="P1" s="31" t="s">
        <v>235</v>
      </c>
      <c r="Q1" s="31" t="s">
        <v>234</v>
      </c>
      <c r="R1" s="31" t="s">
        <v>236</v>
      </c>
      <c r="S1" s="31" t="s">
        <v>237</v>
      </c>
      <c r="T1" s="31" t="s">
        <v>222</v>
      </c>
      <c r="U1" s="31" t="s">
        <v>223</v>
      </c>
    </row>
    <row r="2" spans="1:21" x14ac:dyDescent="0.2">
      <c r="A2" s="23" t="s">
        <v>198</v>
      </c>
      <c r="B2" s="23" t="s">
        <v>199</v>
      </c>
      <c r="C2" s="23" t="s">
        <v>200</v>
      </c>
      <c r="D2" s="23" t="s">
        <v>201</v>
      </c>
      <c r="E2" s="23" t="s">
        <v>202</v>
      </c>
      <c r="F2" s="23" t="s">
        <v>203</v>
      </c>
    </row>
    <row r="3" spans="1:21" s="247" customFormat="1" x14ac:dyDescent="0.2">
      <c r="A3" s="246" t="s">
        <v>419</v>
      </c>
      <c r="B3" s="246" t="s">
        <v>428</v>
      </c>
      <c r="C3" s="246" t="s">
        <v>417</v>
      </c>
      <c r="D3" s="246" t="s">
        <v>418</v>
      </c>
      <c r="E3" s="247" t="s">
        <v>202</v>
      </c>
      <c r="F3" s="246" t="s">
        <v>424</v>
      </c>
      <c r="G3" s="247" t="s">
        <v>225</v>
      </c>
      <c r="H3" s="246" t="s">
        <v>58</v>
      </c>
      <c r="I3" s="246" t="s">
        <v>425</v>
      </c>
      <c r="J3" s="261" t="s">
        <v>855</v>
      </c>
      <c r="K3" s="261" t="s">
        <v>856</v>
      </c>
      <c r="L3" s="261" t="s">
        <v>857</v>
      </c>
      <c r="N3" s="248"/>
      <c r="O3" s="248"/>
      <c r="T3" s="246"/>
    </row>
    <row r="5" spans="1:21" x14ac:dyDescent="0.2">
      <c r="G5" s="23" t="s">
        <v>225</v>
      </c>
      <c r="H5" s="23" t="s">
        <v>230</v>
      </c>
      <c r="L5" s="23" t="s">
        <v>58</v>
      </c>
    </row>
    <row r="6" spans="1:21" x14ac:dyDescent="0.2">
      <c r="G6" s="23" t="s">
        <v>226</v>
      </c>
      <c r="H6" s="23" t="s">
        <v>231</v>
      </c>
      <c r="L6" s="23" t="s">
        <v>178</v>
      </c>
    </row>
    <row r="7" spans="1:21" x14ac:dyDescent="0.2">
      <c r="G7" s="23" t="s">
        <v>228</v>
      </c>
    </row>
    <row r="8" spans="1:21" x14ac:dyDescent="0.2">
      <c r="G8" s="23" t="s">
        <v>227</v>
      </c>
    </row>
  </sheetData>
  <dataConsolidate link="1"/>
  <pageMargins left="0.75" right="0.75" top="1" bottom="1" header="0.5" footer="0.5"/>
  <pageSetup paperSize="9" orientation="portrait" horizontalDpi="4294967292" vertic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35C7-71D4-44BD-8A89-6DC937D9FBBD}">
  <dimension ref="A1:E37"/>
  <sheetViews>
    <sheetView zoomScale="111" zoomScaleNormal="80" workbookViewId="0">
      <selection activeCell="B27" sqref="B27"/>
    </sheetView>
  </sheetViews>
  <sheetFormatPr baseColWidth="10" defaultColWidth="12.33203125" defaultRowHeight="16" x14ac:dyDescent="0.2"/>
  <cols>
    <col min="1" max="1" width="39.5" style="23" bestFit="1" customWidth="1"/>
    <col min="2" max="2" width="65.6640625" style="23" customWidth="1"/>
    <col min="3" max="3" width="37.6640625" style="23" customWidth="1"/>
    <col min="4" max="4" width="30" style="23" bestFit="1" customWidth="1"/>
    <col min="5" max="5" width="36.1640625" style="23" customWidth="1"/>
    <col min="6" max="16384" width="12.33203125" style="23"/>
  </cols>
  <sheetData>
    <row r="1" spans="1:5" x14ac:dyDescent="0.2">
      <c r="A1" s="23" t="s">
        <v>204</v>
      </c>
      <c r="B1" s="23" t="s">
        <v>205</v>
      </c>
      <c r="C1" s="23" t="s">
        <v>206</v>
      </c>
    </row>
    <row r="2" spans="1:5" x14ac:dyDescent="0.2">
      <c r="A2" s="23" t="s">
        <v>8</v>
      </c>
      <c r="B2" s="23" t="s">
        <v>8</v>
      </c>
      <c r="C2" s="23" t="s">
        <v>207</v>
      </c>
      <c r="D2" s="23" t="s">
        <v>8</v>
      </c>
      <c r="E2" s="23" t="s">
        <v>208</v>
      </c>
    </row>
    <row r="3" spans="1:5" x14ac:dyDescent="0.2">
      <c r="A3" s="24" t="s">
        <v>209</v>
      </c>
      <c r="B3" s="24" t="s">
        <v>210</v>
      </c>
      <c r="C3" s="24" t="s">
        <v>211</v>
      </c>
      <c r="D3" s="24" t="s">
        <v>212</v>
      </c>
      <c r="E3" s="24" t="s">
        <v>213</v>
      </c>
    </row>
    <row r="4" spans="1:5" x14ac:dyDescent="0.2">
      <c r="A4" s="25" t="s">
        <v>214</v>
      </c>
      <c r="B4" s="23" t="s">
        <v>215</v>
      </c>
      <c r="C4" s="23" t="s">
        <v>216</v>
      </c>
      <c r="D4" s="26" t="s">
        <v>217</v>
      </c>
      <c r="E4" s="23" t="s">
        <v>218</v>
      </c>
    </row>
    <row r="5" spans="1:5" s="247" customFormat="1" x14ac:dyDescent="0.2">
      <c r="A5" s="246" t="s">
        <v>418</v>
      </c>
      <c r="B5" s="246" t="s">
        <v>421</v>
      </c>
      <c r="C5" s="245" t="s">
        <v>417</v>
      </c>
      <c r="D5" s="249" t="s">
        <v>422</v>
      </c>
      <c r="E5" s="246"/>
    </row>
    <row r="23" spans="1:4" x14ac:dyDescent="0.2">
      <c r="D23" s="26"/>
    </row>
    <row r="24" spans="1:4" x14ac:dyDescent="0.2">
      <c r="A24" s="27"/>
    </row>
    <row r="28" spans="1:4" x14ac:dyDescent="0.2">
      <c r="D28" s="26"/>
    </row>
    <row r="32" spans="1:4" x14ac:dyDescent="0.2">
      <c r="A32" s="27"/>
    </row>
    <row r="33" spans="4:4" x14ac:dyDescent="0.2">
      <c r="D33" s="26"/>
    </row>
    <row r="34" spans="4:4" x14ac:dyDescent="0.2">
      <c r="D34" s="26"/>
    </row>
    <row r="35" spans="4:4" x14ac:dyDescent="0.2">
      <c r="D35" s="26"/>
    </row>
    <row r="36" spans="4:4" x14ac:dyDescent="0.2">
      <c r="D36" s="26"/>
    </row>
    <row r="37" spans="4:4" x14ac:dyDescent="0.2">
      <c r="D37" s="26"/>
    </row>
  </sheetData>
  <hyperlinks>
    <hyperlink ref="D4" r:id="rId1" xr:uid="{DA2D8071-083B-4313-B158-6779E4FF4F05}"/>
    <hyperlink ref="D5" r:id="rId2" xr:uid="{E9EFB891-EB75-2B40-A2EC-7FCEE0047A56}"/>
  </hyperlinks>
  <pageMargins left="0.75" right="0.75" top="1" bottom="1" header="0.5" footer="0.5"/>
  <pageSetup paperSize="9" orientation="portrait" horizontalDpi="4294967292" verticalDpi="4294967292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AaSequencingLibraries</vt:lpstr>
      <vt:lpstr>Layout</vt:lpstr>
      <vt:lpstr>New EXPT</vt:lpstr>
      <vt:lpstr>DataSample</vt:lpstr>
      <vt:lpstr>DataCase</vt:lpstr>
      <vt:lpstr>Example NewProject</vt:lpstr>
      <vt:lpstr>Example NewCollaborator</vt:lpstr>
    </vt:vector>
  </TitlesOfParts>
  <Company>CRUK 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Cooper</dc:creator>
  <cp:lastModifiedBy>Haichao Wang</cp:lastModifiedBy>
  <dcterms:created xsi:type="dcterms:W3CDTF">2021-07-15T22:20:17Z</dcterms:created>
  <dcterms:modified xsi:type="dcterms:W3CDTF">2024-05-02T13:49:13Z</dcterms:modified>
</cp:coreProperties>
</file>