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oahlottig/Documents/GitHub/waterlevels/data/"/>
    </mc:Choice>
  </mc:AlternateContent>
  <xr:revisionPtr revIDLastSave="0" documentId="13_ncr:1_{D97D071C-ADB1-6D44-893E-A3DB9BE5ED4B}" xr6:coauthVersionLast="37" xr6:coauthVersionMax="37" xr10:uidLastSave="{00000000-0000-0000-0000-000000000000}"/>
  <bookViews>
    <workbookView xWindow="120" yWindow="460" windowWidth="23900" windowHeight="14540" xr2:uid="{00000000-000D-0000-FFFF-FFFF00000000}"/>
  </bookViews>
  <sheets>
    <sheet name="seepage_lake_shed_elev" sheetId="1" r:id="rId1"/>
  </sheets>
  <definedNames>
    <definedName name="seepage_lake_shed_elev">seepage_lake_shed_elev!$A$1:$K$463</definedName>
  </definedNames>
  <calcPr calcId="1790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2" i="1"/>
</calcChain>
</file>

<file path=xl/sharedStrings.xml><?xml version="1.0" encoding="utf-8"?>
<sst xmlns="http://schemas.openxmlformats.org/spreadsheetml/2006/main" count="12" uniqueCount="12">
  <si>
    <t>ID</t>
  </si>
  <si>
    <t>WBIC</t>
  </si>
  <si>
    <t>CATCHID</t>
  </si>
  <si>
    <t>lake_MIN</t>
  </si>
  <si>
    <t>lake_MAX</t>
  </si>
  <si>
    <t>lake_MEAN</t>
  </si>
  <si>
    <t>lake_STD</t>
  </si>
  <si>
    <t>watershed_MIN</t>
  </si>
  <si>
    <t>watershed_MAX</t>
  </si>
  <si>
    <t>watershed_MEAN</t>
  </si>
  <si>
    <t>watershed_STD</t>
  </si>
  <si>
    <t>elevation_difference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</si>
</sst>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3"/>
  <sheetViews>
    <sheetView tabSelected="1" workbookViewId="0">
      <pane ySplit="1" topLeftCell="A2" activePane="bottomLeft" state="frozen"/>
      <selection pane="bottomLeft" activeCell="L2" sqref="L2"/>
    </sheetView>
  </sheetViews>
  <sheetFormatPr baseColWidth="10" defaultColWidth="8.83203125" defaultRowHeight="15" x14ac:dyDescent="0.2"/>
  <cols>
    <col min="1" max="1" width="4" bestFit="1" customWidth="1"/>
    <col min="2" max="2" width="8" bestFit="1" customWidth="1"/>
    <col min="3" max="3" width="10" bestFit="1" customWidth="1"/>
    <col min="4" max="7" width="12" bestFit="1" customWidth="1"/>
    <col min="8" max="8" width="15.33203125" bestFit="1" customWidth="1"/>
    <col min="9" max="9" width="15.6640625" bestFit="1" customWidth="1"/>
    <col min="10" max="10" width="17" bestFit="1" customWidth="1"/>
    <col min="11" max="11" width="14.83203125" bestFit="1" customWidth="1"/>
    <col min="12" max="12" width="37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>
        <v>8900</v>
      </c>
      <c r="C2">
        <v>600065600</v>
      </c>
      <c r="D2">
        <v>304.91824340800002</v>
      </c>
      <c r="E2">
        <v>307.76681518599997</v>
      </c>
      <c r="F2">
        <v>305.16727510700002</v>
      </c>
      <c r="G2">
        <v>0.35398393453299998</v>
      </c>
      <c r="H2">
        <v>304.91824340800002</v>
      </c>
      <c r="I2">
        <v>327.34799194300001</v>
      </c>
      <c r="J2">
        <v>310.587483803</v>
      </c>
      <c r="K2">
        <v>5.7399055311099998</v>
      </c>
      <c r="L2">
        <f>I2-F2</f>
        <v>22.180716835999988</v>
      </c>
    </row>
    <row r="3" spans="1:12" x14ac:dyDescent="0.2">
      <c r="A3">
        <v>2</v>
      </c>
      <c r="B3">
        <v>41900</v>
      </c>
      <c r="C3">
        <v>600065967</v>
      </c>
      <c r="D3">
        <v>295.0362854</v>
      </c>
      <c r="E3">
        <v>295.511230469</v>
      </c>
      <c r="F3">
        <v>295.19179630299999</v>
      </c>
      <c r="G3">
        <v>0.127080453353</v>
      </c>
      <c r="H3">
        <v>294.84738159199998</v>
      </c>
      <c r="I3">
        <v>306.64584350600001</v>
      </c>
      <c r="J3">
        <v>297.196048953</v>
      </c>
      <c r="K3">
        <v>3.2787727858800002</v>
      </c>
      <c r="L3">
        <f t="shared" ref="L3:L66" si="0">I3-F3</f>
        <v>11.454047203000016</v>
      </c>
    </row>
    <row r="4" spans="1:12" x14ac:dyDescent="0.2">
      <c r="A4">
        <v>3</v>
      </c>
      <c r="B4">
        <v>42800</v>
      </c>
      <c r="C4">
        <v>600064791</v>
      </c>
      <c r="D4">
        <v>311.46917724600002</v>
      </c>
      <c r="E4">
        <v>315.07965087899998</v>
      </c>
      <c r="F4">
        <v>311.675102955</v>
      </c>
      <c r="G4">
        <v>0.50824890016599999</v>
      </c>
      <c r="H4">
        <v>311.46917724600002</v>
      </c>
      <c r="I4">
        <v>332.88650512700002</v>
      </c>
      <c r="J4">
        <v>315.03637871799998</v>
      </c>
      <c r="K4">
        <v>3.0077800301200002</v>
      </c>
      <c r="L4">
        <f t="shared" si="0"/>
        <v>21.211402172000021</v>
      </c>
    </row>
    <row r="5" spans="1:12" x14ac:dyDescent="0.2">
      <c r="A5">
        <v>4</v>
      </c>
      <c r="B5">
        <v>43900</v>
      </c>
      <c r="C5">
        <v>600064879</v>
      </c>
      <c r="D5">
        <v>311.41238403300002</v>
      </c>
      <c r="E5">
        <v>313.99139404300001</v>
      </c>
      <c r="F5">
        <v>311.54581477200003</v>
      </c>
      <c r="G5">
        <v>0.22740718655299999</v>
      </c>
      <c r="H5">
        <v>309.56375122100002</v>
      </c>
      <c r="I5">
        <v>338.59744262700002</v>
      </c>
      <c r="J5">
        <v>315.85824507400002</v>
      </c>
      <c r="K5">
        <v>4.1159201521500002</v>
      </c>
      <c r="L5">
        <f t="shared" si="0"/>
        <v>27.051627854999992</v>
      </c>
    </row>
    <row r="6" spans="1:12" x14ac:dyDescent="0.2">
      <c r="A6">
        <v>5</v>
      </c>
      <c r="B6">
        <v>45100</v>
      </c>
      <c r="C6">
        <v>600059803</v>
      </c>
      <c r="D6">
        <v>271.21563720699999</v>
      </c>
      <c r="E6">
        <v>274.29058837899998</v>
      </c>
      <c r="F6">
        <v>271.31060852899998</v>
      </c>
      <c r="G6">
        <v>0.17471393369400001</v>
      </c>
      <c r="H6">
        <v>268.913238525</v>
      </c>
      <c r="I6">
        <v>317.01889038100001</v>
      </c>
      <c r="J6">
        <v>280.08993024799997</v>
      </c>
      <c r="K6">
        <v>7.8009625497200004</v>
      </c>
      <c r="L6">
        <f t="shared" si="0"/>
        <v>45.708281852000027</v>
      </c>
    </row>
    <row r="7" spans="1:12" x14ac:dyDescent="0.2">
      <c r="A7">
        <v>6</v>
      </c>
      <c r="B7">
        <v>45200</v>
      </c>
      <c r="C7">
        <v>600062129</v>
      </c>
      <c r="D7">
        <v>283.98043823199998</v>
      </c>
      <c r="E7">
        <v>287.52389526399998</v>
      </c>
      <c r="F7">
        <v>284.12139691300001</v>
      </c>
      <c r="G7">
        <v>0.25201985486099998</v>
      </c>
      <c r="H7">
        <v>283.98043823199998</v>
      </c>
      <c r="I7">
        <v>326.79577636699997</v>
      </c>
      <c r="J7">
        <v>293.725551741</v>
      </c>
      <c r="K7">
        <v>11.1836527523</v>
      </c>
      <c r="L7">
        <f t="shared" si="0"/>
        <v>42.674379453999961</v>
      </c>
    </row>
    <row r="8" spans="1:12" x14ac:dyDescent="0.2">
      <c r="A8">
        <v>7</v>
      </c>
      <c r="B8">
        <v>49400</v>
      </c>
      <c r="C8">
        <v>600057443</v>
      </c>
      <c r="D8">
        <v>215.07519531299999</v>
      </c>
      <c r="E8">
        <v>216.201705933</v>
      </c>
      <c r="F8">
        <v>215.44511554100001</v>
      </c>
      <c r="G8">
        <v>0.248221629591</v>
      </c>
      <c r="H8">
        <v>214.47482299800001</v>
      </c>
      <c r="I8">
        <v>233.15370178200001</v>
      </c>
      <c r="J8">
        <v>218.907748236</v>
      </c>
      <c r="K8">
        <v>3.92365967331</v>
      </c>
      <c r="L8">
        <f t="shared" si="0"/>
        <v>17.708586241000006</v>
      </c>
    </row>
    <row r="9" spans="1:12" x14ac:dyDescent="0.2">
      <c r="A9">
        <v>8</v>
      </c>
      <c r="B9">
        <v>63700</v>
      </c>
      <c r="C9">
        <v>600059061</v>
      </c>
      <c r="D9">
        <v>273.37799072299998</v>
      </c>
      <c r="E9">
        <v>274.60037231400003</v>
      </c>
      <c r="F9">
        <v>273.471268447</v>
      </c>
      <c r="G9">
        <v>0.13553433117399999</v>
      </c>
      <c r="H9">
        <v>273.37799072299998</v>
      </c>
      <c r="I9">
        <v>308.03973388700001</v>
      </c>
      <c r="J9">
        <v>285.754986562</v>
      </c>
      <c r="K9">
        <v>8.2289026828100003</v>
      </c>
      <c r="L9">
        <f t="shared" si="0"/>
        <v>34.568465440000011</v>
      </c>
    </row>
    <row r="10" spans="1:12" x14ac:dyDescent="0.2">
      <c r="A10">
        <v>9</v>
      </c>
      <c r="B10">
        <v>64000</v>
      </c>
      <c r="C10">
        <v>600058654</v>
      </c>
      <c r="D10">
        <v>267.93576049799998</v>
      </c>
      <c r="E10">
        <v>271.02236938499999</v>
      </c>
      <c r="F10">
        <v>268.27330768399997</v>
      </c>
      <c r="G10">
        <v>0.25952564434600001</v>
      </c>
      <c r="H10">
        <v>267.93576049799998</v>
      </c>
      <c r="I10">
        <v>298.17779540999999</v>
      </c>
      <c r="J10">
        <v>275.357636464</v>
      </c>
      <c r="K10">
        <v>6.1549083719100004</v>
      </c>
      <c r="L10">
        <f t="shared" si="0"/>
        <v>29.904487726000013</v>
      </c>
    </row>
    <row r="11" spans="1:12" x14ac:dyDescent="0.2">
      <c r="A11">
        <v>10</v>
      </c>
      <c r="B11">
        <v>68300</v>
      </c>
      <c r="C11">
        <v>600056019</v>
      </c>
      <c r="D11">
        <v>247.15252685499999</v>
      </c>
      <c r="E11">
        <v>247.617721558</v>
      </c>
      <c r="F11">
        <v>247.193608109</v>
      </c>
      <c r="G11">
        <v>3.1852395063300003E-2</v>
      </c>
      <c r="H11">
        <v>247.15252685499999</v>
      </c>
      <c r="I11">
        <v>266.85415649399999</v>
      </c>
      <c r="J11">
        <v>253.55153124399999</v>
      </c>
      <c r="K11">
        <v>3.58269656014</v>
      </c>
      <c r="L11">
        <f t="shared" si="0"/>
        <v>19.660548384999998</v>
      </c>
    </row>
    <row r="12" spans="1:12" x14ac:dyDescent="0.2">
      <c r="A12">
        <v>11</v>
      </c>
      <c r="B12">
        <v>68600</v>
      </c>
      <c r="C12">
        <v>600086470</v>
      </c>
      <c r="D12">
        <v>255.775756836</v>
      </c>
      <c r="E12">
        <v>255.88694763199999</v>
      </c>
      <c r="F12">
        <v>255.79818276399999</v>
      </c>
      <c r="G12">
        <v>4.2893415374200003E-3</v>
      </c>
      <c r="H12">
        <v>255.75938415499999</v>
      </c>
      <c r="I12">
        <v>260.97946166999998</v>
      </c>
      <c r="J12">
        <v>256.69258479400003</v>
      </c>
      <c r="K12">
        <v>1.4225249907799999</v>
      </c>
      <c r="L12">
        <f t="shared" si="0"/>
        <v>5.1812789059999886</v>
      </c>
    </row>
    <row r="13" spans="1:12" x14ac:dyDescent="0.2">
      <c r="A13">
        <v>12</v>
      </c>
      <c r="B13">
        <v>77600</v>
      </c>
      <c r="C13">
        <v>600086519</v>
      </c>
      <c r="D13">
        <v>255.79798889200001</v>
      </c>
      <c r="E13">
        <v>255.79798889200001</v>
      </c>
      <c r="F13">
        <v>255.79798889200001</v>
      </c>
      <c r="G13">
        <v>0</v>
      </c>
      <c r="H13">
        <v>255.71539306599999</v>
      </c>
      <c r="I13">
        <v>264.01672363300003</v>
      </c>
      <c r="J13">
        <v>258.20777286499998</v>
      </c>
      <c r="K13">
        <v>2.4812506143499999</v>
      </c>
      <c r="L13">
        <f t="shared" si="0"/>
        <v>8.21873474100002</v>
      </c>
    </row>
    <row r="14" spans="1:12" x14ac:dyDescent="0.2">
      <c r="A14">
        <v>13</v>
      </c>
      <c r="B14">
        <v>82900</v>
      </c>
      <c r="C14">
        <v>600048076</v>
      </c>
      <c r="D14">
        <v>245.71932983400001</v>
      </c>
      <c r="E14">
        <v>246.05758667000001</v>
      </c>
      <c r="F14">
        <v>245.75318872599999</v>
      </c>
      <c r="G14">
        <v>1.3149421804599999E-2</v>
      </c>
      <c r="H14">
        <v>245.670089722</v>
      </c>
      <c r="I14">
        <v>260.52810668900003</v>
      </c>
      <c r="J14">
        <v>247.45849523800001</v>
      </c>
      <c r="K14">
        <v>2.8324226651800002</v>
      </c>
      <c r="L14">
        <f t="shared" si="0"/>
        <v>14.774917963000036</v>
      </c>
    </row>
    <row r="15" spans="1:12" x14ac:dyDescent="0.2">
      <c r="A15">
        <v>14</v>
      </c>
      <c r="B15">
        <v>93100</v>
      </c>
      <c r="C15">
        <v>600025290</v>
      </c>
      <c r="D15">
        <v>183.18751525900001</v>
      </c>
      <c r="E15">
        <v>186.36845397900001</v>
      </c>
      <c r="F15">
        <v>183.21543083899999</v>
      </c>
      <c r="G15">
        <v>5.6540202380200001E-2</v>
      </c>
      <c r="H15">
        <v>182.836669922</v>
      </c>
      <c r="I15">
        <v>210.96450805699999</v>
      </c>
      <c r="J15">
        <v>192.52868344300001</v>
      </c>
      <c r="K15">
        <v>7.5791789075600002</v>
      </c>
      <c r="L15">
        <f t="shared" si="0"/>
        <v>27.749077217999996</v>
      </c>
    </row>
    <row r="16" spans="1:12" x14ac:dyDescent="0.2">
      <c r="A16">
        <v>15</v>
      </c>
      <c r="B16">
        <v>94300</v>
      </c>
      <c r="C16">
        <v>600044748</v>
      </c>
      <c r="D16">
        <v>212.31544494600001</v>
      </c>
      <c r="E16">
        <v>213.44871520999999</v>
      </c>
      <c r="F16">
        <v>212.470387356</v>
      </c>
      <c r="G16">
        <v>0.16561051373899999</v>
      </c>
      <c r="H16">
        <v>212.31544494600001</v>
      </c>
      <c r="I16">
        <v>232.59764099099999</v>
      </c>
      <c r="J16">
        <v>221.497639077</v>
      </c>
      <c r="K16">
        <v>5.3919126685099998</v>
      </c>
      <c r="L16">
        <f t="shared" si="0"/>
        <v>20.127253634999988</v>
      </c>
    </row>
    <row r="17" spans="1:12" x14ac:dyDescent="0.2">
      <c r="A17">
        <v>16</v>
      </c>
      <c r="B17">
        <v>101300</v>
      </c>
      <c r="C17">
        <v>600055816</v>
      </c>
      <c r="D17">
        <v>296.82452392599998</v>
      </c>
      <c r="E17">
        <v>297.73574829099999</v>
      </c>
      <c r="F17">
        <v>296.87921196600001</v>
      </c>
      <c r="G17">
        <v>7.0834430801499995E-2</v>
      </c>
      <c r="H17">
        <v>294.162017822</v>
      </c>
      <c r="I17">
        <v>354.03753662100002</v>
      </c>
      <c r="J17">
        <v>321.76694938700001</v>
      </c>
      <c r="K17">
        <v>11.9103333482</v>
      </c>
      <c r="L17">
        <f t="shared" si="0"/>
        <v>57.158324655000001</v>
      </c>
    </row>
    <row r="18" spans="1:12" x14ac:dyDescent="0.2">
      <c r="A18">
        <v>17</v>
      </c>
      <c r="B18">
        <v>101600</v>
      </c>
      <c r="C18">
        <v>600057578</v>
      </c>
      <c r="D18">
        <v>293.47326660200002</v>
      </c>
      <c r="E18">
        <v>295.42752075200002</v>
      </c>
      <c r="F18">
        <v>293.59065954200003</v>
      </c>
      <c r="G18">
        <v>0.248966291393</v>
      </c>
      <c r="H18">
        <v>293.47326660200002</v>
      </c>
      <c r="I18">
        <v>375.15170288100001</v>
      </c>
      <c r="J18">
        <v>338.42712051900003</v>
      </c>
      <c r="K18">
        <v>19.842342174500001</v>
      </c>
      <c r="L18">
        <f t="shared" si="0"/>
        <v>81.56104333899998</v>
      </c>
    </row>
    <row r="19" spans="1:12" x14ac:dyDescent="0.2">
      <c r="A19">
        <v>18</v>
      </c>
      <c r="B19">
        <v>102100</v>
      </c>
      <c r="C19">
        <v>600057161</v>
      </c>
      <c r="D19">
        <v>263.90927124000001</v>
      </c>
      <c r="E19">
        <v>264.78436279300001</v>
      </c>
      <c r="F19">
        <v>263.96457566999999</v>
      </c>
      <c r="G19">
        <v>0.111637012754</v>
      </c>
      <c r="H19">
        <v>263.26004028300002</v>
      </c>
      <c r="I19">
        <v>288.27890014600001</v>
      </c>
      <c r="J19">
        <v>270.67399352199999</v>
      </c>
      <c r="K19">
        <v>4.5564722193499998</v>
      </c>
      <c r="L19">
        <f t="shared" si="0"/>
        <v>24.314324476000024</v>
      </c>
    </row>
    <row r="20" spans="1:12" x14ac:dyDescent="0.2">
      <c r="A20">
        <v>19</v>
      </c>
      <c r="B20">
        <v>102600</v>
      </c>
      <c r="C20">
        <v>600063159</v>
      </c>
      <c r="D20">
        <v>265.73931884799998</v>
      </c>
      <c r="E20">
        <v>266.69943237299998</v>
      </c>
      <c r="F20">
        <v>265.79402821600002</v>
      </c>
      <c r="G20">
        <v>0.102033184252</v>
      </c>
      <c r="H20">
        <v>265.73931884799998</v>
      </c>
      <c r="I20">
        <v>300.10684204099999</v>
      </c>
      <c r="J20">
        <v>282.46470882699998</v>
      </c>
      <c r="K20">
        <v>8.8978745905200007</v>
      </c>
      <c r="L20">
        <f t="shared" si="0"/>
        <v>34.312813824999978</v>
      </c>
    </row>
    <row r="21" spans="1:12" x14ac:dyDescent="0.2">
      <c r="A21">
        <v>20</v>
      </c>
      <c r="B21">
        <v>102700</v>
      </c>
      <c r="C21">
        <v>600065839</v>
      </c>
      <c r="D21">
        <v>259.63494873000002</v>
      </c>
      <c r="E21">
        <v>261.58557128899997</v>
      </c>
      <c r="F21">
        <v>259.71584641200002</v>
      </c>
      <c r="G21">
        <v>0.201296145131</v>
      </c>
      <c r="H21">
        <v>259.63494873000002</v>
      </c>
      <c r="I21">
        <v>328.12960815399998</v>
      </c>
      <c r="J21">
        <v>284.87821740700002</v>
      </c>
      <c r="K21">
        <v>15.000663187400001</v>
      </c>
      <c r="L21">
        <f t="shared" si="0"/>
        <v>68.413761741999963</v>
      </c>
    </row>
    <row r="22" spans="1:12" x14ac:dyDescent="0.2">
      <c r="A22">
        <v>21</v>
      </c>
      <c r="B22">
        <v>102900</v>
      </c>
      <c r="C22">
        <v>600057795</v>
      </c>
      <c r="D22">
        <v>260.794921875</v>
      </c>
      <c r="E22">
        <v>263.02770996100003</v>
      </c>
      <c r="F22">
        <v>260.994603407</v>
      </c>
      <c r="G22">
        <v>0.32487822264499999</v>
      </c>
      <c r="H22">
        <v>260.794921875</v>
      </c>
      <c r="I22">
        <v>311.89822387700002</v>
      </c>
      <c r="J22">
        <v>275.66883163</v>
      </c>
      <c r="K22">
        <v>10.652996632800001</v>
      </c>
      <c r="L22">
        <f t="shared" si="0"/>
        <v>50.903620470000021</v>
      </c>
    </row>
    <row r="23" spans="1:12" x14ac:dyDescent="0.2">
      <c r="A23">
        <v>22</v>
      </c>
      <c r="B23">
        <v>103100</v>
      </c>
      <c r="C23">
        <v>600060510</v>
      </c>
      <c r="D23">
        <v>285.55728149399999</v>
      </c>
      <c r="E23">
        <v>286.055908203</v>
      </c>
      <c r="F23">
        <v>285.60966571699998</v>
      </c>
      <c r="G23">
        <v>8.0342418819199998E-2</v>
      </c>
      <c r="H23">
        <v>285.24240112299998</v>
      </c>
      <c r="I23">
        <v>314.70635986299999</v>
      </c>
      <c r="J23">
        <v>298.47165843599998</v>
      </c>
      <c r="K23">
        <v>6.6342562071</v>
      </c>
      <c r="L23">
        <f t="shared" si="0"/>
        <v>29.096694146000004</v>
      </c>
    </row>
    <row r="24" spans="1:12" x14ac:dyDescent="0.2">
      <c r="A24">
        <v>23</v>
      </c>
      <c r="B24">
        <v>103400</v>
      </c>
      <c r="C24">
        <v>600061350</v>
      </c>
      <c r="D24">
        <v>283.71887206999997</v>
      </c>
      <c r="E24">
        <v>285.184814453</v>
      </c>
      <c r="F24">
        <v>283.77875575899998</v>
      </c>
      <c r="G24">
        <v>0.15050394787800001</v>
      </c>
      <c r="H24">
        <v>283.71887206999997</v>
      </c>
      <c r="I24">
        <v>333.87286376999998</v>
      </c>
      <c r="J24">
        <v>300.64690693900002</v>
      </c>
      <c r="K24">
        <v>7.0840875183899996</v>
      </c>
      <c r="L24">
        <f t="shared" si="0"/>
        <v>50.094108011000003</v>
      </c>
    </row>
    <row r="25" spans="1:12" x14ac:dyDescent="0.2">
      <c r="A25">
        <v>24</v>
      </c>
      <c r="B25">
        <v>103600</v>
      </c>
      <c r="C25">
        <v>600062536</v>
      </c>
      <c r="D25">
        <v>277.62960815399998</v>
      </c>
      <c r="E25">
        <v>279.14886474600002</v>
      </c>
      <c r="F25">
        <v>277.68818244699997</v>
      </c>
      <c r="G25">
        <v>0.132010351676</v>
      </c>
      <c r="H25">
        <v>277.62960815399998</v>
      </c>
      <c r="I25">
        <v>323.69628906299999</v>
      </c>
      <c r="J25">
        <v>291.89986130699998</v>
      </c>
      <c r="K25">
        <v>10.9413894562</v>
      </c>
      <c r="L25">
        <f t="shared" si="0"/>
        <v>46.00810661600002</v>
      </c>
    </row>
    <row r="26" spans="1:12" x14ac:dyDescent="0.2">
      <c r="A26">
        <v>25</v>
      </c>
      <c r="B26">
        <v>103900</v>
      </c>
      <c r="C26">
        <v>600091050</v>
      </c>
      <c r="D26">
        <v>264.19525146500001</v>
      </c>
      <c r="E26">
        <v>265.20883178700001</v>
      </c>
      <c r="F26">
        <v>264.25250117899998</v>
      </c>
      <c r="G26">
        <v>8.1747884266300003E-2</v>
      </c>
      <c r="H26">
        <v>263.05569458000002</v>
      </c>
      <c r="I26">
        <v>293.283447266</v>
      </c>
      <c r="J26">
        <v>268.698318653</v>
      </c>
      <c r="K26">
        <v>4.4583541824799999</v>
      </c>
      <c r="L26">
        <f t="shared" si="0"/>
        <v>29.030946087000018</v>
      </c>
    </row>
    <row r="27" spans="1:12" x14ac:dyDescent="0.2">
      <c r="A27">
        <v>26</v>
      </c>
      <c r="B27">
        <v>104000</v>
      </c>
      <c r="C27">
        <v>600063638</v>
      </c>
      <c r="D27">
        <v>274.85519409199998</v>
      </c>
      <c r="E27">
        <v>277.691497803</v>
      </c>
      <c r="F27">
        <v>274.93245018699997</v>
      </c>
      <c r="G27">
        <v>0.174661401888</v>
      </c>
      <c r="H27">
        <v>274.85519409199998</v>
      </c>
      <c r="I27">
        <v>339.14215087899998</v>
      </c>
      <c r="J27">
        <v>300.41478176499999</v>
      </c>
      <c r="K27">
        <v>15.8398010486</v>
      </c>
      <c r="L27">
        <f t="shared" si="0"/>
        <v>64.209700692000013</v>
      </c>
    </row>
    <row r="28" spans="1:12" x14ac:dyDescent="0.2">
      <c r="A28">
        <v>27</v>
      </c>
      <c r="B28">
        <v>104200</v>
      </c>
      <c r="C28">
        <v>600062456</v>
      </c>
      <c r="D28">
        <v>239.50663757300001</v>
      </c>
      <c r="E28">
        <v>240.77447509800001</v>
      </c>
      <c r="F28">
        <v>239.56984088199999</v>
      </c>
      <c r="G28">
        <v>0.11894919478300001</v>
      </c>
      <c r="H28">
        <v>239.50663757300001</v>
      </c>
      <c r="I28">
        <v>260.24581909199998</v>
      </c>
      <c r="J28">
        <v>242.85976227200001</v>
      </c>
      <c r="K28">
        <v>4.2892227363700002</v>
      </c>
      <c r="L28">
        <f t="shared" si="0"/>
        <v>20.675978209999982</v>
      </c>
    </row>
    <row r="29" spans="1:12" x14ac:dyDescent="0.2">
      <c r="A29">
        <v>28</v>
      </c>
      <c r="B29">
        <v>104600</v>
      </c>
      <c r="C29">
        <v>600058190</v>
      </c>
      <c r="D29">
        <v>256.18957519499997</v>
      </c>
      <c r="E29">
        <v>258.61682128899997</v>
      </c>
      <c r="F29">
        <v>256.36510695200002</v>
      </c>
      <c r="G29">
        <v>0.204254215036</v>
      </c>
      <c r="H29">
        <v>256.18957519499997</v>
      </c>
      <c r="I29">
        <v>288.99688720699999</v>
      </c>
      <c r="J29">
        <v>269.88242592099999</v>
      </c>
      <c r="K29">
        <v>8.6993748861100002</v>
      </c>
      <c r="L29">
        <f t="shared" si="0"/>
        <v>32.631780254999967</v>
      </c>
    </row>
    <row r="30" spans="1:12" x14ac:dyDescent="0.2">
      <c r="A30">
        <v>29</v>
      </c>
      <c r="B30">
        <v>104700</v>
      </c>
      <c r="C30">
        <v>600059194</v>
      </c>
      <c r="D30">
        <v>257.20056152299998</v>
      </c>
      <c r="E30">
        <v>257.794433594</v>
      </c>
      <c r="F30">
        <v>257.23885326300001</v>
      </c>
      <c r="G30">
        <v>6.8385093599700006E-2</v>
      </c>
      <c r="H30">
        <v>251.95344543499999</v>
      </c>
      <c r="I30">
        <v>266.25546264600001</v>
      </c>
      <c r="J30">
        <v>259.325855348</v>
      </c>
      <c r="K30">
        <v>2.3977648401999998</v>
      </c>
      <c r="L30">
        <f t="shared" si="0"/>
        <v>9.0166093830000023</v>
      </c>
    </row>
    <row r="31" spans="1:12" x14ac:dyDescent="0.2">
      <c r="A31">
        <v>30</v>
      </c>
      <c r="B31">
        <v>105200</v>
      </c>
      <c r="C31">
        <v>600057706</v>
      </c>
      <c r="D31">
        <v>260.80154418900003</v>
      </c>
      <c r="E31">
        <v>263.28976440399998</v>
      </c>
      <c r="F31">
        <v>260.94038022900003</v>
      </c>
      <c r="G31">
        <v>0.23113481676600001</v>
      </c>
      <c r="H31">
        <v>257.33059692400002</v>
      </c>
      <c r="I31">
        <v>317.34085083000002</v>
      </c>
      <c r="J31">
        <v>275.22656282100002</v>
      </c>
      <c r="K31">
        <v>9.06404365609</v>
      </c>
      <c r="L31">
        <f t="shared" si="0"/>
        <v>56.400470600999995</v>
      </c>
    </row>
    <row r="32" spans="1:12" x14ac:dyDescent="0.2">
      <c r="A32">
        <v>31</v>
      </c>
      <c r="B32">
        <v>105800</v>
      </c>
      <c r="C32">
        <v>600056123</v>
      </c>
      <c r="D32">
        <v>302.32083129900002</v>
      </c>
      <c r="E32">
        <v>303.98281860399999</v>
      </c>
      <c r="F32">
        <v>302.38266183100001</v>
      </c>
      <c r="G32">
        <v>0.15301350147699999</v>
      </c>
      <c r="H32">
        <v>302.32083129900002</v>
      </c>
      <c r="I32">
        <v>384.75524902299998</v>
      </c>
      <c r="J32">
        <v>338.87691550400001</v>
      </c>
      <c r="K32">
        <v>13.9106263617</v>
      </c>
      <c r="L32">
        <f t="shared" si="0"/>
        <v>82.372587191999969</v>
      </c>
    </row>
    <row r="33" spans="1:12" x14ac:dyDescent="0.2">
      <c r="A33">
        <v>32</v>
      </c>
      <c r="B33">
        <v>106500</v>
      </c>
      <c r="C33">
        <v>600063054</v>
      </c>
      <c r="D33">
        <v>274.86087036100002</v>
      </c>
      <c r="E33">
        <v>275.87890625</v>
      </c>
      <c r="F33">
        <v>274.93784784399998</v>
      </c>
      <c r="G33">
        <v>0.10894256548</v>
      </c>
      <c r="H33">
        <v>274.86087036100002</v>
      </c>
      <c r="I33">
        <v>321.00347900399998</v>
      </c>
      <c r="J33">
        <v>291.84098788199998</v>
      </c>
      <c r="K33">
        <v>8.1447447623400002</v>
      </c>
      <c r="L33">
        <f t="shared" si="0"/>
        <v>46.065631160000009</v>
      </c>
    </row>
    <row r="34" spans="1:12" x14ac:dyDescent="0.2">
      <c r="A34">
        <v>33</v>
      </c>
      <c r="B34">
        <v>106600</v>
      </c>
      <c r="C34">
        <v>600060894</v>
      </c>
      <c r="D34">
        <v>296.52362060500002</v>
      </c>
      <c r="E34">
        <v>297.04260253899997</v>
      </c>
      <c r="F34">
        <v>296.57439883699999</v>
      </c>
      <c r="G34">
        <v>6.4574374405300006E-2</v>
      </c>
      <c r="H34">
        <v>287.323394775</v>
      </c>
      <c r="I34">
        <v>344.67492675800003</v>
      </c>
      <c r="J34">
        <v>312.720356525</v>
      </c>
      <c r="K34">
        <v>8.0870419439599992</v>
      </c>
      <c r="L34">
        <f t="shared" si="0"/>
        <v>48.100527921000037</v>
      </c>
    </row>
    <row r="35" spans="1:12" x14ac:dyDescent="0.2">
      <c r="A35">
        <v>34</v>
      </c>
      <c r="B35">
        <v>106900</v>
      </c>
      <c r="C35">
        <v>600059060</v>
      </c>
      <c r="D35">
        <v>298.32733154300001</v>
      </c>
      <c r="E35">
        <v>298.71261596699998</v>
      </c>
      <c r="F35">
        <v>298.38510696700001</v>
      </c>
      <c r="G35">
        <v>2.1345181816300001E-2</v>
      </c>
      <c r="H35">
        <v>297.18463134799998</v>
      </c>
      <c r="I35">
        <v>372.56973266599999</v>
      </c>
      <c r="J35">
        <v>327.52534340800003</v>
      </c>
      <c r="K35">
        <v>18.498230270499999</v>
      </c>
      <c r="L35">
        <f t="shared" si="0"/>
        <v>74.18462569899998</v>
      </c>
    </row>
    <row r="36" spans="1:12" x14ac:dyDescent="0.2">
      <c r="A36">
        <v>35</v>
      </c>
      <c r="B36">
        <v>107500</v>
      </c>
      <c r="C36">
        <v>600059679</v>
      </c>
      <c r="D36">
        <v>291.35800170900001</v>
      </c>
      <c r="E36">
        <v>292.08825683600003</v>
      </c>
      <c r="F36">
        <v>291.39306565099997</v>
      </c>
      <c r="G36">
        <v>8.8865401961699994E-2</v>
      </c>
      <c r="H36">
        <v>291.07620239300002</v>
      </c>
      <c r="I36">
        <v>312.13613891599999</v>
      </c>
      <c r="J36">
        <v>299.31814238499999</v>
      </c>
      <c r="K36">
        <v>6.0586331633899997</v>
      </c>
      <c r="L36">
        <f t="shared" si="0"/>
        <v>20.743073265000021</v>
      </c>
    </row>
    <row r="37" spans="1:12" x14ac:dyDescent="0.2">
      <c r="A37">
        <v>36</v>
      </c>
      <c r="B37">
        <v>107600</v>
      </c>
      <c r="C37">
        <v>600066912</v>
      </c>
      <c r="D37">
        <v>247.43978881800001</v>
      </c>
      <c r="E37">
        <v>249.38955688499999</v>
      </c>
      <c r="F37">
        <v>247.562096123</v>
      </c>
      <c r="G37">
        <v>0.27448169018000002</v>
      </c>
      <c r="H37">
        <v>247.43978881800001</v>
      </c>
      <c r="I37">
        <v>308.56216430699999</v>
      </c>
      <c r="J37">
        <v>266.43036096499998</v>
      </c>
      <c r="K37">
        <v>11.4823848177</v>
      </c>
      <c r="L37">
        <f t="shared" si="0"/>
        <v>61.000068183999986</v>
      </c>
    </row>
    <row r="38" spans="1:12" x14ac:dyDescent="0.2">
      <c r="A38">
        <v>37</v>
      </c>
      <c r="B38">
        <v>107900</v>
      </c>
      <c r="C38">
        <v>600057473</v>
      </c>
      <c r="D38">
        <v>263.27639770500002</v>
      </c>
      <c r="E38">
        <v>264.84381103499999</v>
      </c>
      <c r="F38">
        <v>263.351629704</v>
      </c>
      <c r="G38">
        <v>0.123362701834</v>
      </c>
      <c r="H38">
        <v>263.27639770500002</v>
      </c>
      <c r="I38">
        <v>308.50457763700001</v>
      </c>
      <c r="J38">
        <v>268.43909553200001</v>
      </c>
      <c r="K38">
        <v>6.1979452523500003</v>
      </c>
      <c r="L38">
        <f t="shared" si="0"/>
        <v>45.152947933000007</v>
      </c>
    </row>
    <row r="39" spans="1:12" x14ac:dyDescent="0.2">
      <c r="A39">
        <v>38</v>
      </c>
      <c r="B39">
        <v>108200</v>
      </c>
      <c r="C39">
        <v>600059960</v>
      </c>
      <c r="D39">
        <v>247.854370117</v>
      </c>
      <c r="E39">
        <v>249.44332885700001</v>
      </c>
      <c r="F39">
        <v>248.09453175499999</v>
      </c>
      <c r="G39">
        <v>9.3082253116499994E-2</v>
      </c>
      <c r="H39">
        <v>247.29173278799999</v>
      </c>
      <c r="I39">
        <v>262.52655029300001</v>
      </c>
      <c r="J39">
        <v>249.524171569</v>
      </c>
      <c r="K39">
        <v>2.2571576213400002</v>
      </c>
      <c r="L39">
        <f t="shared" si="0"/>
        <v>14.432018538000023</v>
      </c>
    </row>
    <row r="40" spans="1:12" x14ac:dyDescent="0.2">
      <c r="A40">
        <v>39</v>
      </c>
      <c r="B40">
        <v>117000</v>
      </c>
      <c r="C40">
        <v>600060482</v>
      </c>
      <c r="D40">
        <v>285.56732177700002</v>
      </c>
      <c r="E40">
        <v>286.16409301800002</v>
      </c>
      <c r="F40">
        <v>285.60511518099997</v>
      </c>
      <c r="G40">
        <v>8.1107611864899995E-2</v>
      </c>
      <c r="H40">
        <v>285.56732177700002</v>
      </c>
      <c r="I40">
        <v>357.949951172</v>
      </c>
      <c r="J40">
        <v>317.87176752800002</v>
      </c>
      <c r="K40">
        <v>12.6100393405</v>
      </c>
      <c r="L40">
        <f t="shared" si="0"/>
        <v>72.344835991000025</v>
      </c>
    </row>
    <row r="41" spans="1:12" x14ac:dyDescent="0.2">
      <c r="A41">
        <v>40</v>
      </c>
      <c r="B41">
        <v>117400</v>
      </c>
      <c r="C41">
        <v>600058015</v>
      </c>
      <c r="D41">
        <v>258.19769287100002</v>
      </c>
      <c r="E41">
        <v>258.941162109</v>
      </c>
      <c r="F41">
        <v>258.75467752700001</v>
      </c>
      <c r="G41">
        <v>3.1234401128400001E-2</v>
      </c>
      <c r="H41">
        <v>257.99826049799998</v>
      </c>
      <c r="I41">
        <v>292.72335815399998</v>
      </c>
      <c r="J41">
        <v>263.711474447</v>
      </c>
      <c r="K41">
        <v>6.0260101323899997</v>
      </c>
      <c r="L41">
        <f t="shared" si="0"/>
        <v>33.968680626999969</v>
      </c>
    </row>
    <row r="42" spans="1:12" x14ac:dyDescent="0.2">
      <c r="A42">
        <v>41</v>
      </c>
      <c r="B42">
        <v>117500</v>
      </c>
      <c r="C42">
        <v>600062580</v>
      </c>
      <c r="D42">
        <v>271.75152587899998</v>
      </c>
      <c r="E42">
        <v>273.34957885699998</v>
      </c>
      <c r="F42">
        <v>271.92210912600001</v>
      </c>
      <c r="G42">
        <v>0.154516875464</v>
      </c>
      <c r="H42">
        <v>271.75152587899998</v>
      </c>
      <c r="I42">
        <v>296.71405029300001</v>
      </c>
      <c r="J42">
        <v>280.45397000100002</v>
      </c>
      <c r="K42">
        <v>7.0015480960799996</v>
      </c>
      <c r="L42">
        <f t="shared" si="0"/>
        <v>24.791941167000004</v>
      </c>
    </row>
    <row r="43" spans="1:12" x14ac:dyDescent="0.2">
      <c r="A43">
        <v>42</v>
      </c>
      <c r="B43">
        <v>117600</v>
      </c>
      <c r="C43">
        <v>600059178</v>
      </c>
      <c r="D43">
        <v>286.174316406</v>
      </c>
      <c r="E43">
        <v>286.40908813499999</v>
      </c>
      <c r="F43">
        <v>286.19444521899999</v>
      </c>
      <c r="G43">
        <v>1.8366263857399999E-2</v>
      </c>
      <c r="H43">
        <v>286.15859985399999</v>
      </c>
      <c r="I43">
        <v>345.32238769499997</v>
      </c>
      <c r="J43">
        <v>301.288736814</v>
      </c>
      <c r="K43">
        <v>7.8786992920700003</v>
      </c>
      <c r="L43">
        <f t="shared" si="0"/>
        <v>59.127942475999987</v>
      </c>
    </row>
    <row r="44" spans="1:12" x14ac:dyDescent="0.2">
      <c r="A44">
        <v>43</v>
      </c>
      <c r="B44">
        <v>181400</v>
      </c>
      <c r="C44">
        <v>600022932</v>
      </c>
      <c r="D44">
        <v>473.70330810500002</v>
      </c>
      <c r="E44">
        <v>475.35812377899998</v>
      </c>
      <c r="F44">
        <v>473.72664964299997</v>
      </c>
      <c r="G44">
        <v>8.0492427890200002E-2</v>
      </c>
      <c r="H44">
        <v>473.70330810500002</v>
      </c>
      <c r="I44">
        <v>501.45748901399998</v>
      </c>
      <c r="J44">
        <v>480.29759730199999</v>
      </c>
      <c r="K44">
        <v>6.0065676864500004</v>
      </c>
      <c r="L44">
        <f t="shared" si="0"/>
        <v>27.730839371000002</v>
      </c>
    </row>
    <row r="45" spans="1:12" x14ac:dyDescent="0.2">
      <c r="A45">
        <v>44</v>
      </c>
      <c r="B45">
        <v>181700</v>
      </c>
      <c r="C45">
        <v>600037086</v>
      </c>
      <c r="D45">
        <v>385.51947021500001</v>
      </c>
      <c r="E45">
        <v>386.51577758799999</v>
      </c>
      <c r="F45">
        <v>385.579011799</v>
      </c>
      <c r="G45">
        <v>0.100259227322</v>
      </c>
      <c r="H45">
        <v>385.20269775399998</v>
      </c>
      <c r="I45">
        <v>411.89529418900003</v>
      </c>
      <c r="J45">
        <v>390.92708822600002</v>
      </c>
      <c r="K45">
        <v>5.5697796248899998</v>
      </c>
      <c r="L45">
        <f t="shared" si="0"/>
        <v>26.316282390000026</v>
      </c>
    </row>
    <row r="46" spans="1:12" x14ac:dyDescent="0.2">
      <c r="A46">
        <v>45</v>
      </c>
      <c r="B46">
        <v>181800</v>
      </c>
      <c r="C46">
        <v>600036544</v>
      </c>
      <c r="D46">
        <v>254.422607422</v>
      </c>
      <c r="E46">
        <v>256.21746826200001</v>
      </c>
      <c r="F46">
        <v>254.52637390999999</v>
      </c>
      <c r="G46">
        <v>0.13686146664099999</v>
      </c>
      <c r="H46">
        <v>254.422607422</v>
      </c>
      <c r="I46">
        <v>266.02618408199999</v>
      </c>
      <c r="J46">
        <v>260.69728482800002</v>
      </c>
      <c r="K46">
        <v>3.4854026084499998</v>
      </c>
      <c r="L46">
        <f t="shared" si="0"/>
        <v>11.499810171999997</v>
      </c>
    </row>
    <row r="47" spans="1:12" x14ac:dyDescent="0.2">
      <c r="A47">
        <v>46</v>
      </c>
      <c r="B47">
        <v>181900</v>
      </c>
      <c r="C47">
        <v>600048329</v>
      </c>
      <c r="D47">
        <v>336.14102172899999</v>
      </c>
      <c r="E47">
        <v>337.48669433600003</v>
      </c>
      <c r="F47">
        <v>336.24186364600001</v>
      </c>
      <c r="G47">
        <v>0.16977846769999999</v>
      </c>
      <c r="H47">
        <v>333.55957031299999</v>
      </c>
      <c r="I47">
        <v>381.68365478499999</v>
      </c>
      <c r="J47">
        <v>355.79919103200001</v>
      </c>
      <c r="K47">
        <v>12.738245903499999</v>
      </c>
      <c r="L47">
        <f t="shared" si="0"/>
        <v>45.441791138999974</v>
      </c>
    </row>
    <row r="48" spans="1:12" x14ac:dyDescent="0.2">
      <c r="A48">
        <v>47</v>
      </c>
      <c r="B48">
        <v>182100</v>
      </c>
      <c r="C48">
        <v>600055457</v>
      </c>
      <c r="D48">
        <v>264.50802612299998</v>
      </c>
      <c r="E48">
        <v>264.90591430699999</v>
      </c>
      <c r="F48">
        <v>264.55474636700001</v>
      </c>
      <c r="G48">
        <v>3.1282135870999997E-2</v>
      </c>
      <c r="H48">
        <v>263.82916259799998</v>
      </c>
      <c r="I48">
        <v>290.38684081999997</v>
      </c>
      <c r="J48">
        <v>271.837583585</v>
      </c>
      <c r="K48">
        <v>6.3941011183100001</v>
      </c>
      <c r="L48">
        <f t="shared" si="0"/>
        <v>25.832094452999968</v>
      </c>
    </row>
    <row r="49" spans="1:12" x14ac:dyDescent="0.2">
      <c r="A49">
        <v>48</v>
      </c>
      <c r="B49">
        <v>182200</v>
      </c>
      <c r="C49">
        <v>600024155</v>
      </c>
      <c r="D49">
        <v>462.57659912100002</v>
      </c>
      <c r="E49">
        <v>463.538970947</v>
      </c>
      <c r="F49">
        <v>462.724427408</v>
      </c>
      <c r="G49">
        <v>4.5518137590799999E-2</v>
      </c>
      <c r="H49">
        <v>462.45208740200002</v>
      </c>
      <c r="I49">
        <v>481.90313720699999</v>
      </c>
      <c r="J49">
        <v>472.91783831800001</v>
      </c>
      <c r="K49">
        <v>6.0107671955899997</v>
      </c>
      <c r="L49">
        <f t="shared" si="0"/>
        <v>19.178709798999989</v>
      </c>
    </row>
    <row r="50" spans="1:12" x14ac:dyDescent="0.2">
      <c r="A50">
        <v>49</v>
      </c>
      <c r="B50">
        <v>182300</v>
      </c>
      <c r="C50">
        <v>600053585</v>
      </c>
      <c r="D50">
        <v>269.03063964799998</v>
      </c>
      <c r="E50">
        <v>270.53039550800003</v>
      </c>
      <c r="F50">
        <v>269.15377408799998</v>
      </c>
      <c r="G50">
        <v>0.15420763081800001</v>
      </c>
      <c r="H50">
        <v>268.89215087899998</v>
      </c>
      <c r="I50">
        <v>309.69174194300001</v>
      </c>
      <c r="J50">
        <v>280.600664376</v>
      </c>
      <c r="K50">
        <v>7.0043187537599998</v>
      </c>
      <c r="L50">
        <f t="shared" si="0"/>
        <v>40.537967855000034</v>
      </c>
    </row>
    <row r="51" spans="1:12" x14ac:dyDescent="0.2">
      <c r="A51">
        <v>50</v>
      </c>
      <c r="B51">
        <v>184200</v>
      </c>
      <c r="C51">
        <v>600023504</v>
      </c>
      <c r="D51">
        <v>468.11944580099998</v>
      </c>
      <c r="E51">
        <v>469.27243041999998</v>
      </c>
      <c r="F51">
        <v>468.23993246800001</v>
      </c>
      <c r="G51">
        <v>0.102182878124</v>
      </c>
      <c r="H51">
        <v>458.91595459000001</v>
      </c>
      <c r="I51">
        <v>501.96563720699999</v>
      </c>
      <c r="J51">
        <v>475.39048412900001</v>
      </c>
      <c r="K51">
        <v>5.1832821997999998</v>
      </c>
      <c r="L51">
        <f t="shared" si="0"/>
        <v>33.72570473899998</v>
      </c>
    </row>
    <row r="52" spans="1:12" x14ac:dyDescent="0.2">
      <c r="A52">
        <v>51</v>
      </c>
      <c r="B52">
        <v>184300</v>
      </c>
      <c r="C52">
        <v>600029111</v>
      </c>
      <c r="D52">
        <v>394.70684814499998</v>
      </c>
      <c r="E52">
        <v>395.19436645500002</v>
      </c>
      <c r="F52">
        <v>394.72211401800001</v>
      </c>
      <c r="G52">
        <v>4.5356345567299998E-2</v>
      </c>
      <c r="H52">
        <v>391.94866943400001</v>
      </c>
      <c r="I52">
        <v>426.45925903300002</v>
      </c>
      <c r="J52">
        <v>402.94566921000001</v>
      </c>
      <c r="K52">
        <v>5.6333696724999998</v>
      </c>
      <c r="L52">
        <f t="shared" si="0"/>
        <v>31.73714501500001</v>
      </c>
    </row>
    <row r="53" spans="1:12" x14ac:dyDescent="0.2">
      <c r="A53">
        <v>52</v>
      </c>
      <c r="B53">
        <v>184500</v>
      </c>
      <c r="C53">
        <v>600021474</v>
      </c>
      <c r="D53">
        <v>488.60110473600002</v>
      </c>
      <c r="E53">
        <v>489.06820678700001</v>
      </c>
      <c r="F53">
        <v>488.61799470699998</v>
      </c>
      <c r="G53">
        <v>3.1421246469500001E-2</v>
      </c>
      <c r="H53">
        <v>488.60110473600002</v>
      </c>
      <c r="I53">
        <v>536.71972656299999</v>
      </c>
      <c r="J53">
        <v>506.962064903</v>
      </c>
      <c r="K53">
        <v>11.422277043699999</v>
      </c>
      <c r="L53">
        <f t="shared" si="0"/>
        <v>48.101731856000015</v>
      </c>
    </row>
    <row r="54" spans="1:12" x14ac:dyDescent="0.2">
      <c r="A54">
        <v>53</v>
      </c>
      <c r="B54">
        <v>185300</v>
      </c>
      <c r="C54">
        <v>600021320</v>
      </c>
      <c r="D54">
        <v>489.79238891599999</v>
      </c>
      <c r="E54">
        <v>490.19796752899998</v>
      </c>
      <c r="F54">
        <v>489.822991677</v>
      </c>
      <c r="G54">
        <v>4.1852398203500001E-2</v>
      </c>
      <c r="H54">
        <v>489.79238891599999</v>
      </c>
      <c r="I54">
        <v>524.716796875</v>
      </c>
      <c r="J54">
        <v>502.30916909899997</v>
      </c>
      <c r="K54">
        <v>9.8235803569600009</v>
      </c>
      <c r="L54">
        <f t="shared" si="0"/>
        <v>34.893805197999995</v>
      </c>
    </row>
    <row r="55" spans="1:12" x14ac:dyDescent="0.2">
      <c r="A55">
        <v>54</v>
      </c>
      <c r="B55">
        <v>186400</v>
      </c>
      <c r="C55">
        <v>600054114</v>
      </c>
      <c r="D55">
        <v>269.36880493199999</v>
      </c>
      <c r="E55">
        <v>270.79522705099998</v>
      </c>
      <c r="F55">
        <v>269.44598619499999</v>
      </c>
      <c r="G55">
        <v>0.12952399733600001</v>
      </c>
      <c r="H55">
        <v>269.36880493199999</v>
      </c>
      <c r="I55">
        <v>315.29724121100003</v>
      </c>
      <c r="J55">
        <v>280.18504653000002</v>
      </c>
      <c r="K55">
        <v>10.198551013099999</v>
      </c>
      <c r="L55">
        <f t="shared" si="0"/>
        <v>45.851255016000039</v>
      </c>
    </row>
    <row r="56" spans="1:12" x14ac:dyDescent="0.2">
      <c r="A56">
        <v>55</v>
      </c>
      <c r="B56">
        <v>189100</v>
      </c>
      <c r="C56">
        <v>600046367</v>
      </c>
      <c r="D56">
        <v>286.79180908199999</v>
      </c>
      <c r="E56">
        <v>288.37875366200001</v>
      </c>
      <c r="F56">
        <v>286.85344568099998</v>
      </c>
      <c r="G56">
        <v>0.173957446637</v>
      </c>
      <c r="H56">
        <v>286.79180908199999</v>
      </c>
      <c r="I56">
        <v>319.74240112299998</v>
      </c>
      <c r="J56">
        <v>296.41154621499999</v>
      </c>
      <c r="K56">
        <v>4.9584072666200001</v>
      </c>
      <c r="L56">
        <f t="shared" si="0"/>
        <v>32.888955441999997</v>
      </c>
    </row>
    <row r="57" spans="1:12" x14ac:dyDescent="0.2">
      <c r="A57">
        <v>56</v>
      </c>
      <c r="B57">
        <v>189600</v>
      </c>
      <c r="C57">
        <v>600055094</v>
      </c>
      <c r="D57">
        <v>266.03253173799999</v>
      </c>
      <c r="E57">
        <v>267.79318237299998</v>
      </c>
      <c r="F57">
        <v>266.124563663</v>
      </c>
      <c r="G57">
        <v>0.202201162056</v>
      </c>
      <c r="H57">
        <v>266.03253173799999</v>
      </c>
      <c r="I57">
        <v>308.99450683600003</v>
      </c>
      <c r="J57">
        <v>272.207193733</v>
      </c>
      <c r="K57">
        <v>4.9188134097700003</v>
      </c>
      <c r="L57">
        <f t="shared" si="0"/>
        <v>42.869943173000024</v>
      </c>
    </row>
    <row r="58" spans="1:12" x14ac:dyDescent="0.2">
      <c r="A58">
        <v>57</v>
      </c>
      <c r="B58">
        <v>189800</v>
      </c>
      <c r="C58">
        <v>600047414</v>
      </c>
      <c r="D58">
        <v>331.59533691399997</v>
      </c>
      <c r="E58">
        <v>333.39129638700001</v>
      </c>
      <c r="F58">
        <v>331.64525602499998</v>
      </c>
      <c r="G58">
        <v>0.11041802345600001</v>
      </c>
      <c r="H58">
        <v>330.30197143599997</v>
      </c>
      <c r="I58">
        <v>354.44381713899998</v>
      </c>
      <c r="J58">
        <v>340.46646728500002</v>
      </c>
      <c r="K58">
        <v>4.6689681742599998</v>
      </c>
      <c r="L58">
        <f t="shared" si="0"/>
        <v>22.798561113999995</v>
      </c>
    </row>
    <row r="59" spans="1:12" x14ac:dyDescent="0.2">
      <c r="A59">
        <v>58</v>
      </c>
      <c r="B59">
        <v>190100</v>
      </c>
      <c r="C59">
        <v>600048695</v>
      </c>
      <c r="D59">
        <v>322.45309448199998</v>
      </c>
      <c r="E59">
        <v>325.32098388700001</v>
      </c>
      <c r="F59">
        <v>322.520698498</v>
      </c>
      <c r="G59">
        <v>0.228871147813</v>
      </c>
      <c r="H59">
        <v>322.45309448199998</v>
      </c>
      <c r="I59">
        <v>352.39007568400001</v>
      </c>
      <c r="J59">
        <v>337.88123864200003</v>
      </c>
      <c r="K59">
        <v>9.6512397985499998</v>
      </c>
      <c r="L59">
        <f t="shared" si="0"/>
        <v>29.869377186000008</v>
      </c>
    </row>
    <row r="60" spans="1:12" x14ac:dyDescent="0.2">
      <c r="A60">
        <v>59</v>
      </c>
      <c r="B60">
        <v>190200</v>
      </c>
      <c r="C60">
        <v>600055552</v>
      </c>
      <c r="D60">
        <v>262.38409423799999</v>
      </c>
      <c r="E60">
        <v>264.49569702100001</v>
      </c>
      <c r="F60">
        <v>262.46724592999999</v>
      </c>
      <c r="G60">
        <v>0.23168386892500001</v>
      </c>
      <c r="H60">
        <v>262.38409423799999</v>
      </c>
      <c r="I60">
        <v>301.99026489300002</v>
      </c>
      <c r="J60">
        <v>273.41772483</v>
      </c>
      <c r="K60">
        <v>6.7101462718300002</v>
      </c>
      <c r="L60">
        <f t="shared" si="0"/>
        <v>39.523018963000027</v>
      </c>
    </row>
    <row r="61" spans="1:12" x14ac:dyDescent="0.2">
      <c r="A61">
        <v>60</v>
      </c>
      <c r="B61">
        <v>190500</v>
      </c>
      <c r="C61">
        <v>600022312</v>
      </c>
      <c r="D61">
        <v>479.78982543900003</v>
      </c>
      <c r="E61">
        <v>480.84063720699999</v>
      </c>
      <c r="F61">
        <v>479.83047389400002</v>
      </c>
      <c r="G61">
        <v>7.1987862477399994E-2</v>
      </c>
      <c r="H61">
        <v>479.78982543900003</v>
      </c>
      <c r="I61">
        <v>524.55877685500002</v>
      </c>
      <c r="J61">
        <v>486.84878732099997</v>
      </c>
      <c r="K61">
        <v>9.19401540488</v>
      </c>
      <c r="L61">
        <f t="shared" si="0"/>
        <v>44.728302960999997</v>
      </c>
    </row>
    <row r="62" spans="1:12" x14ac:dyDescent="0.2">
      <c r="A62">
        <v>61</v>
      </c>
      <c r="B62">
        <v>191100</v>
      </c>
      <c r="C62">
        <v>600053999</v>
      </c>
      <c r="D62">
        <v>264.47146606400003</v>
      </c>
      <c r="E62">
        <v>267.41891479499998</v>
      </c>
      <c r="F62">
        <v>265.245568886</v>
      </c>
      <c r="G62">
        <v>0.31745962302399999</v>
      </c>
      <c r="H62">
        <v>264.47146606400003</v>
      </c>
      <c r="I62">
        <v>314.67126464799998</v>
      </c>
      <c r="J62">
        <v>277.66677867999999</v>
      </c>
      <c r="K62">
        <v>8.6250694387400006</v>
      </c>
      <c r="L62">
        <f t="shared" si="0"/>
        <v>49.425695761999975</v>
      </c>
    </row>
    <row r="63" spans="1:12" x14ac:dyDescent="0.2">
      <c r="A63">
        <v>62</v>
      </c>
      <c r="B63">
        <v>191400</v>
      </c>
      <c r="C63">
        <v>600023359</v>
      </c>
      <c r="D63">
        <v>472.72320556599999</v>
      </c>
      <c r="E63">
        <v>474.47637939499998</v>
      </c>
      <c r="F63">
        <v>472.80498064800003</v>
      </c>
      <c r="G63">
        <v>0.18913559452600001</v>
      </c>
      <c r="H63">
        <v>472.72320556599999</v>
      </c>
      <c r="I63">
        <v>521.51141357400002</v>
      </c>
      <c r="J63">
        <v>491.04362379499997</v>
      </c>
      <c r="K63">
        <v>10.813563763299999</v>
      </c>
      <c r="L63">
        <f t="shared" si="0"/>
        <v>48.706432925999991</v>
      </c>
    </row>
    <row r="64" spans="1:12" x14ac:dyDescent="0.2">
      <c r="A64">
        <v>63</v>
      </c>
      <c r="B64">
        <v>192500</v>
      </c>
      <c r="C64">
        <v>600032158</v>
      </c>
      <c r="D64">
        <v>415.13513183600003</v>
      </c>
      <c r="E64">
        <v>417.29254150399998</v>
      </c>
      <c r="F64">
        <v>415.54207785</v>
      </c>
      <c r="G64">
        <v>0.58419972850199997</v>
      </c>
      <c r="H64">
        <v>414.17544555699999</v>
      </c>
      <c r="I64">
        <v>421.72644043000003</v>
      </c>
      <c r="J64">
        <v>417.90596251599999</v>
      </c>
      <c r="K64">
        <v>1.5301049017499999</v>
      </c>
      <c r="L64">
        <f t="shared" si="0"/>
        <v>6.1843625800000268</v>
      </c>
    </row>
    <row r="65" spans="1:12" x14ac:dyDescent="0.2">
      <c r="A65">
        <v>64</v>
      </c>
      <c r="B65">
        <v>193800</v>
      </c>
      <c r="C65">
        <v>600035506</v>
      </c>
      <c r="D65">
        <v>395.007720947</v>
      </c>
      <c r="E65">
        <v>396.19534301800002</v>
      </c>
      <c r="F65">
        <v>395.93303300399998</v>
      </c>
      <c r="G65">
        <v>3.7497856651300003E-2</v>
      </c>
      <c r="H65">
        <v>392.63845825200002</v>
      </c>
      <c r="I65">
        <v>424.80358886699997</v>
      </c>
      <c r="J65">
        <v>399.72078717800002</v>
      </c>
      <c r="K65">
        <v>4.7908299780899997</v>
      </c>
      <c r="L65">
        <f t="shared" si="0"/>
        <v>28.870555862999993</v>
      </c>
    </row>
    <row r="66" spans="1:12" x14ac:dyDescent="0.2">
      <c r="A66">
        <v>65</v>
      </c>
      <c r="B66">
        <v>194000</v>
      </c>
      <c r="C66">
        <v>600090248</v>
      </c>
      <c r="D66">
        <v>447.34429931599999</v>
      </c>
      <c r="E66">
        <v>451.08746337899998</v>
      </c>
      <c r="F66">
        <v>447.475279462</v>
      </c>
      <c r="G66">
        <v>0.25210688140400001</v>
      </c>
      <c r="H66">
        <v>442.49240112299998</v>
      </c>
      <c r="I66">
        <v>512.92291259800004</v>
      </c>
      <c r="J66">
        <v>475.21009718599998</v>
      </c>
      <c r="K66">
        <v>13.403749836899999</v>
      </c>
      <c r="L66">
        <f t="shared" si="0"/>
        <v>65.447633136000036</v>
      </c>
    </row>
    <row r="67" spans="1:12" x14ac:dyDescent="0.2">
      <c r="A67">
        <v>66</v>
      </c>
      <c r="B67">
        <v>194800</v>
      </c>
      <c r="C67">
        <v>600021186</v>
      </c>
      <c r="D67">
        <v>497.40325927700002</v>
      </c>
      <c r="E67">
        <v>497.808685303</v>
      </c>
      <c r="F67">
        <v>497.418767527</v>
      </c>
      <c r="G67">
        <v>3.2635828757499999E-2</v>
      </c>
      <c r="H67">
        <v>497.40325927700002</v>
      </c>
      <c r="I67">
        <v>533.40203857400002</v>
      </c>
      <c r="J67">
        <v>504.30585754700002</v>
      </c>
      <c r="K67">
        <v>6.19270453723</v>
      </c>
      <c r="L67">
        <f t="shared" ref="L67:L130" si="1">I67-F67</f>
        <v>35.983271047000017</v>
      </c>
    </row>
    <row r="68" spans="1:12" x14ac:dyDescent="0.2">
      <c r="A68">
        <v>67</v>
      </c>
      <c r="B68">
        <v>195000</v>
      </c>
      <c r="C68">
        <v>600050759</v>
      </c>
      <c r="D68">
        <v>265.740142822</v>
      </c>
      <c r="E68">
        <v>267.72457885699998</v>
      </c>
      <c r="F68">
        <v>265.83309091500001</v>
      </c>
      <c r="G68">
        <v>0.21496756609699999</v>
      </c>
      <c r="H68">
        <v>263.12634277299998</v>
      </c>
      <c r="I68">
        <v>293.02670288100001</v>
      </c>
      <c r="J68">
        <v>273.890400236</v>
      </c>
      <c r="K68">
        <v>4.4735707092399997</v>
      </c>
      <c r="L68">
        <f t="shared" si="1"/>
        <v>27.193611965999992</v>
      </c>
    </row>
    <row r="69" spans="1:12" x14ac:dyDescent="0.2">
      <c r="A69">
        <v>68</v>
      </c>
      <c r="B69">
        <v>195400</v>
      </c>
      <c r="C69">
        <v>600056446</v>
      </c>
      <c r="D69">
        <v>248.632568359</v>
      </c>
      <c r="E69">
        <v>250.06500244099999</v>
      </c>
      <c r="F69">
        <v>248.74330817200001</v>
      </c>
      <c r="G69">
        <v>0.15212522049999999</v>
      </c>
      <c r="H69">
        <v>247.72410583499999</v>
      </c>
      <c r="I69">
        <v>311.82540893599997</v>
      </c>
      <c r="J69">
        <v>264.49481631600003</v>
      </c>
      <c r="K69">
        <v>9.7816489633400003</v>
      </c>
      <c r="L69">
        <f t="shared" si="1"/>
        <v>63.082100763999961</v>
      </c>
    </row>
    <row r="70" spans="1:12" x14ac:dyDescent="0.2">
      <c r="A70">
        <v>69</v>
      </c>
      <c r="B70">
        <v>195900</v>
      </c>
      <c r="C70">
        <v>600051637</v>
      </c>
      <c r="D70">
        <v>326.411865234</v>
      </c>
      <c r="E70">
        <v>327.11782836899999</v>
      </c>
      <c r="F70">
        <v>326.45105955700001</v>
      </c>
      <c r="G70">
        <v>7.5830224825699996E-2</v>
      </c>
      <c r="H70">
        <v>321.28088378899997</v>
      </c>
      <c r="I70">
        <v>381.66101074199997</v>
      </c>
      <c r="J70">
        <v>346.92995241400001</v>
      </c>
      <c r="K70">
        <v>9.8641555287399996</v>
      </c>
      <c r="L70">
        <f t="shared" si="1"/>
        <v>55.209951184999966</v>
      </c>
    </row>
    <row r="71" spans="1:12" x14ac:dyDescent="0.2">
      <c r="A71">
        <v>70</v>
      </c>
      <c r="B71">
        <v>196100</v>
      </c>
      <c r="C71">
        <v>600053620</v>
      </c>
      <c r="D71">
        <v>271.20077514600001</v>
      </c>
      <c r="E71">
        <v>273.70666503899997</v>
      </c>
      <c r="F71">
        <v>271.28796137500001</v>
      </c>
      <c r="G71">
        <v>0.188686774522</v>
      </c>
      <c r="H71">
        <v>271.20077514600001</v>
      </c>
      <c r="I71">
        <v>319.77185058600003</v>
      </c>
      <c r="J71">
        <v>283.94164086000001</v>
      </c>
      <c r="K71">
        <v>8.8452570040099996</v>
      </c>
      <c r="L71">
        <f t="shared" si="1"/>
        <v>48.483889211000019</v>
      </c>
    </row>
    <row r="72" spans="1:12" x14ac:dyDescent="0.2">
      <c r="A72">
        <v>71</v>
      </c>
      <c r="B72">
        <v>197300</v>
      </c>
      <c r="C72">
        <v>600055243</v>
      </c>
      <c r="D72">
        <v>265.42675781299999</v>
      </c>
      <c r="E72">
        <v>267.52371215800002</v>
      </c>
      <c r="F72">
        <v>265.49726905300002</v>
      </c>
      <c r="G72">
        <v>0.18423324746600001</v>
      </c>
      <c r="H72">
        <v>265.42675781299999</v>
      </c>
      <c r="I72">
        <v>308.47512817400002</v>
      </c>
      <c r="J72">
        <v>276.509617386</v>
      </c>
      <c r="K72">
        <v>9.3055667871699992</v>
      </c>
      <c r="L72">
        <f t="shared" si="1"/>
        <v>42.977859120999995</v>
      </c>
    </row>
    <row r="73" spans="1:12" x14ac:dyDescent="0.2">
      <c r="A73">
        <v>72</v>
      </c>
      <c r="B73">
        <v>197600</v>
      </c>
      <c r="C73">
        <v>600090955</v>
      </c>
      <c r="D73">
        <v>256.225738525</v>
      </c>
      <c r="E73">
        <v>257.52755737299998</v>
      </c>
      <c r="F73">
        <v>256.30317221799999</v>
      </c>
      <c r="G73">
        <v>9.2323263053499999E-2</v>
      </c>
      <c r="H73">
        <v>256.225738525</v>
      </c>
      <c r="I73">
        <v>275.740722656</v>
      </c>
      <c r="J73">
        <v>262.49171888500001</v>
      </c>
      <c r="K73">
        <v>3.8422044138799998</v>
      </c>
      <c r="L73">
        <f t="shared" si="1"/>
        <v>19.437550438000017</v>
      </c>
    </row>
    <row r="74" spans="1:12" x14ac:dyDescent="0.2">
      <c r="A74">
        <v>73</v>
      </c>
      <c r="B74">
        <v>197900</v>
      </c>
      <c r="C74">
        <v>600036094</v>
      </c>
      <c r="D74">
        <v>255.96682739299999</v>
      </c>
      <c r="E74">
        <v>256.67980956999997</v>
      </c>
      <c r="F74">
        <v>255.99351489399999</v>
      </c>
      <c r="G74">
        <v>4.3748135195099999E-2</v>
      </c>
      <c r="H74">
        <v>255.90245056200001</v>
      </c>
      <c r="I74">
        <v>271.91613769499997</v>
      </c>
      <c r="J74">
        <v>259.93633055399999</v>
      </c>
      <c r="K74">
        <v>3.1358236879299999</v>
      </c>
      <c r="L74">
        <f t="shared" si="1"/>
        <v>15.922622800999989</v>
      </c>
    </row>
    <row r="75" spans="1:12" x14ac:dyDescent="0.2">
      <c r="A75">
        <v>74</v>
      </c>
      <c r="B75">
        <v>198100</v>
      </c>
      <c r="C75">
        <v>600027033</v>
      </c>
      <c r="D75">
        <v>422.36038208000002</v>
      </c>
      <c r="E75">
        <v>427.24026489300002</v>
      </c>
      <c r="F75">
        <v>423.19590664899999</v>
      </c>
      <c r="G75">
        <v>0.26408450492699997</v>
      </c>
      <c r="H75">
        <v>422.36038208000002</v>
      </c>
      <c r="I75">
        <v>465.22686767599998</v>
      </c>
      <c r="J75">
        <v>438.29344622600001</v>
      </c>
      <c r="K75">
        <v>12.841880122099999</v>
      </c>
      <c r="L75">
        <f t="shared" si="1"/>
        <v>42.030961026999989</v>
      </c>
    </row>
    <row r="76" spans="1:12" x14ac:dyDescent="0.2">
      <c r="A76">
        <v>75</v>
      </c>
      <c r="B76">
        <v>198800</v>
      </c>
      <c r="C76">
        <v>600047508</v>
      </c>
      <c r="D76">
        <v>282.23114013700001</v>
      </c>
      <c r="E76">
        <v>283.18515014600001</v>
      </c>
      <c r="F76">
        <v>282.25281309500002</v>
      </c>
      <c r="G76">
        <v>9.2728634484200004E-2</v>
      </c>
      <c r="H76">
        <v>282.23114013700001</v>
      </c>
      <c r="I76">
        <v>312.529541016</v>
      </c>
      <c r="J76">
        <v>289.37423207799998</v>
      </c>
      <c r="K76">
        <v>6.2391649652799996</v>
      </c>
      <c r="L76">
        <f t="shared" si="1"/>
        <v>30.276727920999974</v>
      </c>
    </row>
    <row r="77" spans="1:12" x14ac:dyDescent="0.2">
      <c r="A77">
        <v>76</v>
      </c>
      <c r="B77">
        <v>199300</v>
      </c>
      <c r="C77">
        <v>600040669</v>
      </c>
      <c r="D77">
        <v>355.96789550800003</v>
      </c>
      <c r="E77">
        <v>356.96853637700002</v>
      </c>
      <c r="F77">
        <v>356.01909346000002</v>
      </c>
      <c r="G77">
        <v>0.105430492811</v>
      </c>
      <c r="H77">
        <v>355.96789550800003</v>
      </c>
      <c r="I77">
        <v>372.74578857400002</v>
      </c>
      <c r="J77">
        <v>359.03289156900001</v>
      </c>
      <c r="K77">
        <v>2.9580094404900001</v>
      </c>
      <c r="L77">
        <f t="shared" si="1"/>
        <v>16.726695113999995</v>
      </c>
    </row>
    <row r="78" spans="1:12" x14ac:dyDescent="0.2">
      <c r="A78">
        <v>77</v>
      </c>
      <c r="B78">
        <v>199700</v>
      </c>
      <c r="C78">
        <v>600045294</v>
      </c>
      <c r="D78">
        <v>332.82025146500001</v>
      </c>
      <c r="E78">
        <v>334.78927612299998</v>
      </c>
      <c r="F78">
        <v>332.87369618899999</v>
      </c>
      <c r="G78">
        <v>0.19146888479999999</v>
      </c>
      <c r="H78">
        <v>332.82025146500001</v>
      </c>
      <c r="I78">
        <v>369.683349609</v>
      </c>
      <c r="J78">
        <v>350.77610433299998</v>
      </c>
      <c r="K78">
        <v>8.7315455707100007</v>
      </c>
      <c r="L78">
        <f t="shared" si="1"/>
        <v>36.809653420000018</v>
      </c>
    </row>
    <row r="79" spans="1:12" x14ac:dyDescent="0.2">
      <c r="A79">
        <v>78</v>
      </c>
      <c r="B79">
        <v>200300</v>
      </c>
      <c r="C79">
        <v>600047312</v>
      </c>
      <c r="D79">
        <v>336.76800537100002</v>
      </c>
      <c r="E79">
        <v>337.64202880900001</v>
      </c>
      <c r="F79">
        <v>336.82152482200001</v>
      </c>
      <c r="G79">
        <v>0.10785520644799999</v>
      </c>
      <c r="H79">
        <v>336.46099853499999</v>
      </c>
      <c r="I79">
        <v>387.30206298799999</v>
      </c>
      <c r="J79">
        <v>356.84984639100003</v>
      </c>
      <c r="K79">
        <v>8.1578742491600007</v>
      </c>
      <c r="L79">
        <f t="shared" si="1"/>
        <v>50.480538165999974</v>
      </c>
    </row>
    <row r="80" spans="1:12" x14ac:dyDescent="0.2">
      <c r="A80">
        <v>79</v>
      </c>
      <c r="B80">
        <v>200900</v>
      </c>
      <c r="C80">
        <v>600053801</v>
      </c>
      <c r="D80">
        <v>320.89242553700001</v>
      </c>
      <c r="E80">
        <v>322.58853149399999</v>
      </c>
      <c r="F80">
        <v>321.49316239199999</v>
      </c>
      <c r="G80">
        <v>0.385524558086</v>
      </c>
      <c r="H80">
        <v>320.89242553700001</v>
      </c>
      <c r="I80">
        <v>391.36093139600001</v>
      </c>
      <c r="J80">
        <v>356.48904033399998</v>
      </c>
      <c r="K80">
        <v>11.9440817414</v>
      </c>
      <c r="L80">
        <f t="shared" si="1"/>
        <v>69.867769004000024</v>
      </c>
    </row>
    <row r="81" spans="1:12" x14ac:dyDescent="0.2">
      <c r="A81">
        <v>80</v>
      </c>
      <c r="B81">
        <v>240800</v>
      </c>
      <c r="C81">
        <v>600041571</v>
      </c>
      <c r="D81">
        <v>250.17396545400001</v>
      </c>
      <c r="E81">
        <v>251.85049438499999</v>
      </c>
      <c r="F81">
        <v>250.24514665500001</v>
      </c>
      <c r="G81">
        <v>0.102840236918</v>
      </c>
      <c r="H81">
        <v>250.17396545400001</v>
      </c>
      <c r="I81">
        <v>274.94387817400002</v>
      </c>
      <c r="J81">
        <v>256.59797866600002</v>
      </c>
      <c r="K81">
        <v>6.1586337059399998</v>
      </c>
      <c r="L81">
        <f t="shared" si="1"/>
        <v>24.698731519000006</v>
      </c>
    </row>
    <row r="82" spans="1:12" x14ac:dyDescent="0.2">
      <c r="A82">
        <v>81</v>
      </c>
      <c r="B82">
        <v>240900</v>
      </c>
      <c r="C82">
        <v>600038071</v>
      </c>
      <c r="D82">
        <v>367.24426269499997</v>
      </c>
      <c r="E82">
        <v>368.66741943400001</v>
      </c>
      <c r="F82">
        <v>367.310859999</v>
      </c>
      <c r="G82">
        <v>0.16445371815400001</v>
      </c>
      <c r="H82">
        <v>365.16329956099997</v>
      </c>
      <c r="I82">
        <v>375.159332275</v>
      </c>
      <c r="J82">
        <v>369.69766437800001</v>
      </c>
      <c r="K82">
        <v>1.8795652458300001</v>
      </c>
      <c r="L82">
        <f t="shared" si="1"/>
        <v>7.8484722759999954</v>
      </c>
    </row>
    <row r="83" spans="1:12" x14ac:dyDescent="0.2">
      <c r="A83">
        <v>82</v>
      </c>
      <c r="B83">
        <v>241100</v>
      </c>
      <c r="C83">
        <v>600051463</v>
      </c>
      <c r="D83">
        <v>330.071533203</v>
      </c>
      <c r="E83">
        <v>330.79498290999999</v>
      </c>
      <c r="F83">
        <v>330.12276755900001</v>
      </c>
      <c r="G83">
        <v>9.5978283586700006E-2</v>
      </c>
      <c r="H83">
        <v>330.071533203</v>
      </c>
      <c r="I83">
        <v>396.58883666999998</v>
      </c>
      <c r="J83">
        <v>358.73551698900002</v>
      </c>
      <c r="K83">
        <v>14.7404572465</v>
      </c>
      <c r="L83">
        <f t="shared" si="1"/>
        <v>66.466069110999968</v>
      </c>
    </row>
    <row r="84" spans="1:12" x14ac:dyDescent="0.2">
      <c r="A84">
        <v>83</v>
      </c>
      <c r="B84">
        <v>310500</v>
      </c>
      <c r="C84">
        <v>600035645</v>
      </c>
      <c r="D84">
        <v>393.998779297</v>
      </c>
      <c r="E84">
        <v>395.68765258799999</v>
      </c>
      <c r="F84">
        <v>394.41732534900001</v>
      </c>
      <c r="G84">
        <v>9.3316546866799993E-2</v>
      </c>
      <c r="H84">
        <v>390.815917969</v>
      </c>
      <c r="I84">
        <v>412.05105590800002</v>
      </c>
      <c r="J84">
        <v>397.83142109900001</v>
      </c>
      <c r="K84">
        <v>3.8033326336000002</v>
      </c>
      <c r="L84">
        <f t="shared" si="1"/>
        <v>17.633730559000014</v>
      </c>
    </row>
    <row r="85" spans="1:12" x14ac:dyDescent="0.2">
      <c r="A85">
        <v>84</v>
      </c>
      <c r="B85">
        <v>388700</v>
      </c>
      <c r="C85">
        <v>600021927</v>
      </c>
      <c r="D85">
        <v>484.50531005900001</v>
      </c>
      <c r="E85">
        <v>486.65881347700002</v>
      </c>
      <c r="F85">
        <v>484.63657194799998</v>
      </c>
      <c r="G85">
        <v>0.11548457059099999</v>
      </c>
      <c r="H85">
        <v>477.66638183600003</v>
      </c>
      <c r="I85">
        <v>537.87377929700006</v>
      </c>
      <c r="J85">
        <v>497.46491239199997</v>
      </c>
      <c r="K85">
        <v>10.721750609800001</v>
      </c>
      <c r="L85">
        <f t="shared" si="1"/>
        <v>53.237207349000073</v>
      </c>
    </row>
    <row r="86" spans="1:12" x14ac:dyDescent="0.2">
      <c r="A86">
        <v>85</v>
      </c>
      <c r="B86">
        <v>417300</v>
      </c>
      <c r="C86">
        <v>600023625</v>
      </c>
      <c r="D86">
        <v>500.11212158199999</v>
      </c>
      <c r="E86">
        <v>501.25006103499999</v>
      </c>
      <c r="F86">
        <v>500.23644473500002</v>
      </c>
      <c r="G86">
        <v>9.3870945720199994E-2</v>
      </c>
      <c r="H86">
        <v>500.11212158199999</v>
      </c>
      <c r="I86">
        <v>551.58563232400002</v>
      </c>
      <c r="J86">
        <v>510.87606811299997</v>
      </c>
      <c r="K86">
        <v>10.922499725</v>
      </c>
      <c r="L86">
        <f t="shared" si="1"/>
        <v>51.349187588999996</v>
      </c>
    </row>
    <row r="87" spans="1:12" x14ac:dyDescent="0.2">
      <c r="A87">
        <v>86</v>
      </c>
      <c r="B87">
        <v>417400</v>
      </c>
      <c r="C87">
        <v>600025928</v>
      </c>
      <c r="D87">
        <v>392.52648925800003</v>
      </c>
      <c r="E87">
        <v>394.49893188499999</v>
      </c>
      <c r="F87">
        <v>392.62155092400002</v>
      </c>
      <c r="G87">
        <v>9.4917277235299996E-2</v>
      </c>
      <c r="H87">
        <v>386.60119628899997</v>
      </c>
      <c r="I87">
        <v>429.55456543000003</v>
      </c>
      <c r="J87">
        <v>407.19158076299999</v>
      </c>
      <c r="K87">
        <v>10.682861883799999</v>
      </c>
      <c r="L87">
        <f t="shared" si="1"/>
        <v>36.933014506000006</v>
      </c>
    </row>
    <row r="88" spans="1:12" x14ac:dyDescent="0.2">
      <c r="A88">
        <v>87</v>
      </c>
      <c r="B88">
        <v>417900</v>
      </c>
      <c r="C88">
        <v>600026273</v>
      </c>
      <c r="D88">
        <v>399.35089111299999</v>
      </c>
      <c r="E88">
        <v>400.49874877899998</v>
      </c>
      <c r="F88">
        <v>399.62570599100002</v>
      </c>
      <c r="G88">
        <v>7.9964950673099999E-2</v>
      </c>
      <c r="H88">
        <v>393.25149536100002</v>
      </c>
      <c r="I88">
        <v>435.309082031</v>
      </c>
      <c r="J88">
        <v>409.42120166400002</v>
      </c>
      <c r="K88">
        <v>7.0873115662700004</v>
      </c>
      <c r="L88">
        <f t="shared" si="1"/>
        <v>35.683376039999985</v>
      </c>
    </row>
    <row r="89" spans="1:12" x14ac:dyDescent="0.2">
      <c r="A89">
        <v>88</v>
      </c>
      <c r="B89">
        <v>418000</v>
      </c>
      <c r="C89">
        <v>600028680</v>
      </c>
      <c r="D89">
        <v>281.53970336899999</v>
      </c>
      <c r="E89">
        <v>283.03012085</v>
      </c>
      <c r="F89">
        <v>281.63442275900002</v>
      </c>
      <c r="G89">
        <v>0.13697815644200001</v>
      </c>
      <c r="H89">
        <v>281.352294922</v>
      </c>
      <c r="I89">
        <v>311.333496094</v>
      </c>
      <c r="J89">
        <v>289.963762938</v>
      </c>
      <c r="K89">
        <v>6.0291974205700001</v>
      </c>
      <c r="L89">
        <f t="shared" si="1"/>
        <v>29.69907333499998</v>
      </c>
    </row>
    <row r="90" spans="1:12" x14ac:dyDescent="0.2">
      <c r="A90">
        <v>89</v>
      </c>
      <c r="B90">
        <v>418300</v>
      </c>
      <c r="C90">
        <v>600035963</v>
      </c>
      <c r="D90">
        <v>256.54034423799999</v>
      </c>
      <c r="E90">
        <v>258.35479736299999</v>
      </c>
      <c r="F90">
        <v>256.60941398199998</v>
      </c>
      <c r="G90">
        <v>0.101752314005</v>
      </c>
      <c r="H90">
        <v>256.54034423799999</v>
      </c>
      <c r="I90">
        <v>280.28680419900002</v>
      </c>
      <c r="J90">
        <v>263.974496665</v>
      </c>
      <c r="K90">
        <v>5.6856718271700002</v>
      </c>
      <c r="L90">
        <f t="shared" si="1"/>
        <v>23.677390217000038</v>
      </c>
    </row>
    <row r="91" spans="1:12" x14ac:dyDescent="0.2">
      <c r="A91">
        <v>90</v>
      </c>
      <c r="B91">
        <v>418700</v>
      </c>
      <c r="C91">
        <v>600026507</v>
      </c>
      <c r="D91">
        <v>399.67257690399998</v>
      </c>
      <c r="E91">
        <v>401.79916381800001</v>
      </c>
      <c r="F91">
        <v>399.92682943900002</v>
      </c>
      <c r="G91">
        <v>7.3871021739899997E-2</v>
      </c>
      <c r="H91">
        <v>394.44290161100002</v>
      </c>
      <c r="I91">
        <v>431.34649658199999</v>
      </c>
      <c r="J91">
        <v>404.74113823300002</v>
      </c>
      <c r="K91">
        <v>6.41506537227</v>
      </c>
      <c r="L91">
        <f t="shared" si="1"/>
        <v>31.41966714299997</v>
      </c>
    </row>
    <row r="92" spans="1:12" x14ac:dyDescent="0.2">
      <c r="A92">
        <v>91</v>
      </c>
      <c r="B92">
        <v>421600</v>
      </c>
      <c r="C92">
        <v>600027311</v>
      </c>
      <c r="D92">
        <v>288.224700928</v>
      </c>
      <c r="E92">
        <v>288.82379150399998</v>
      </c>
      <c r="F92">
        <v>288.31057186800001</v>
      </c>
      <c r="G92">
        <v>4.9973498552100003E-2</v>
      </c>
      <c r="H92">
        <v>288.224700928</v>
      </c>
      <c r="I92">
        <v>310.91851806599999</v>
      </c>
      <c r="J92">
        <v>291.59757229500002</v>
      </c>
      <c r="K92">
        <v>3.72160795421</v>
      </c>
      <c r="L92">
        <f t="shared" si="1"/>
        <v>22.607946197999979</v>
      </c>
    </row>
    <row r="93" spans="1:12" x14ac:dyDescent="0.2">
      <c r="A93">
        <v>92</v>
      </c>
      <c r="B93">
        <v>421800</v>
      </c>
      <c r="C93">
        <v>600028539</v>
      </c>
      <c r="D93">
        <v>261.96386718799999</v>
      </c>
      <c r="E93">
        <v>262.24490356400003</v>
      </c>
      <c r="F93">
        <v>262.00528801199999</v>
      </c>
      <c r="G93">
        <v>8.3028394458800007E-3</v>
      </c>
      <c r="H93">
        <v>261.74899291999998</v>
      </c>
      <c r="I93">
        <v>271.82577514600001</v>
      </c>
      <c r="J93">
        <v>264.15433632000003</v>
      </c>
      <c r="K93">
        <v>2.38690131181</v>
      </c>
      <c r="L93">
        <f t="shared" si="1"/>
        <v>9.8204871340000182</v>
      </c>
    </row>
    <row r="94" spans="1:12" x14ac:dyDescent="0.2">
      <c r="A94">
        <v>93</v>
      </c>
      <c r="B94">
        <v>425600</v>
      </c>
      <c r="C94">
        <v>600026218</v>
      </c>
      <c r="D94">
        <v>355.98776245099998</v>
      </c>
      <c r="E94">
        <v>356.84677124000001</v>
      </c>
      <c r="F94">
        <v>356.01718866700003</v>
      </c>
      <c r="G94">
        <v>7.3823030229299993E-2</v>
      </c>
      <c r="H94">
        <v>350.66400146500001</v>
      </c>
      <c r="I94">
        <v>387.254730225</v>
      </c>
      <c r="J94">
        <v>363.682607104</v>
      </c>
      <c r="K94">
        <v>8.1966229080499993</v>
      </c>
      <c r="L94">
        <f t="shared" si="1"/>
        <v>31.237541557999975</v>
      </c>
    </row>
    <row r="95" spans="1:12" x14ac:dyDescent="0.2">
      <c r="A95">
        <v>94</v>
      </c>
      <c r="B95">
        <v>427300</v>
      </c>
      <c r="C95">
        <v>600026766</v>
      </c>
      <c r="D95">
        <v>399.27944946299999</v>
      </c>
      <c r="E95">
        <v>400.52249145500002</v>
      </c>
      <c r="F95">
        <v>399.34562364200002</v>
      </c>
      <c r="G95">
        <v>0.11195706128500001</v>
      </c>
      <c r="H95">
        <v>394.32940673799999</v>
      </c>
      <c r="I95">
        <v>440.28558349600002</v>
      </c>
      <c r="J95">
        <v>411.61602166900002</v>
      </c>
      <c r="K95">
        <v>10.470248246400001</v>
      </c>
      <c r="L95">
        <f t="shared" si="1"/>
        <v>40.939959853999994</v>
      </c>
    </row>
    <row r="96" spans="1:12" x14ac:dyDescent="0.2">
      <c r="A96">
        <v>95</v>
      </c>
      <c r="B96">
        <v>427900</v>
      </c>
      <c r="C96">
        <v>600027600</v>
      </c>
      <c r="D96">
        <v>361.15399169900002</v>
      </c>
      <c r="E96">
        <v>362.82058715800002</v>
      </c>
      <c r="F96">
        <v>361.225243159</v>
      </c>
      <c r="G96">
        <v>0.114526882171</v>
      </c>
      <c r="H96">
        <v>356.221832275</v>
      </c>
      <c r="I96">
        <v>379.39874267599998</v>
      </c>
      <c r="J96">
        <v>365.62172965899998</v>
      </c>
      <c r="K96">
        <v>3.5723805177900001</v>
      </c>
      <c r="L96">
        <f t="shared" si="1"/>
        <v>18.173499516999982</v>
      </c>
    </row>
    <row r="97" spans="1:12" x14ac:dyDescent="0.2">
      <c r="A97">
        <v>96</v>
      </c>
      <c r="B97">
        <v>428100</v>
      </c>
      <c r="C97">
        <v>600024118</v>
      </c>
      <c r="D97">
        <v>407.45236206099997</v>
      </c>
      <c r="E97">
        <v>409.45501709000001</v>
      </c>
      <c r="F97">
        <v>407.519926575</v>
      </c>
      <c r="G97">
        <v>7.5411275407100006E-2</v>
      </c>
      <c r="H97">
        <v>405.49499511699997</v>
      </c>
      <c r="I97">
        <v>495.28399658199999</v>
      </c>
      <c r="J97">
        <v>444.51204642499999</v>
      </c>
      <c r="K97">
        <v>30.8327576358</v>
      </c>
      <c r="L97">
        <f t="shared" si="1"/>
        <v>87.764070006999987</v>
      </c>
    </row>
    <row r="98" spans="1:12" x14ac:dyDescent="0.2">
      <c r="A98">
        <v>97</v>
      </c>
      <c r="B98">
        <v>439500</v>
      </c>
      <c r="C98">
        <v>600024251</v>
      </c>
      <c r="D98">
        <v>356.29144287100002</v>
      </c>
      <c r="E98">
        <v>357.96444702100001</v>
      </c>
      <c r="F98">
        <v>356.61572945699999</v>
      </c>
      <c r="G98">
        <v>7.4308629828400002E-2</v>
      </c>
      <c r="H98">
        <v>356.29144287100002</v>
      </c>
      <c r="I98">
        <v>398.19412231400003</v>
      </c>
      <c r="J98">
        <v>370.33358157999999</v>
      </c>
      <c r="K98">
        <v>10.7523036449</v>
      </c>
      <c r="L98">
        <f t="shared" si="1"/>
        <v>41.57839285700004</v>
      </c>
    </row>
    <row r="99" spans="1:12" x14ac:dyDescent="0.2">
      <c r="A99">
        <v>98</v>
      </c>
      <c r="B99">
        <v>439800</v>
      </c>
      <c r="C99">
        <v>600024822</v>
      </c>
      <c r="D99">
        <v>363.58352661100002</v>
      </c>
      <c r="E99">
        <v>364.49035644499997</v>
      </c>
      <c r="F99">
        <v>363.61084794999999</v>
      </c>
      <c r="G99">
        <v>5.8518284115399999E-2</v>
      </c>
      <c r="H99">
        <v>362.00787353499999</v>
      </c>
      <c r="I99">
        <v>391.900878906</v>
      </c>
      <c r="J99">
        <v>369.049899729</v>
      </c>
      <c r="K99">
        <v>6.9973856562699996</v>
      </c>
      <c r="L99">
        <f t="shared" si="1"/>
        <v>28.29003095600001</v>
      </c>
    </row>
    <row r="100" spans="1:12" x14ac:dyDescent="0.2">
      <c r="A100">
        <v>99</v>
      </c>
      <c r="B100">
        <v>498800</v>
      </c>
      <c r="C100">
        <v>600023522</v>
      </c>
      <c r="D100">
        <v>272.42449951200001</v>
      </c>
      <c r="E100">
        <v>273.625</v>
      </c>
      <c r="F100">
        <v>272.49283308999998</v>
      </c>
      <c r="G100">
        <v>0.100395056373</v>
      </c>
      <c r="H100">
        <v>272.42449951200001</v>
      </c>
      <c r="I100">
        <v>299.96820068400001</v>
      </c>
      <c r="J100">
        <v>279.04861634000002</v>
      </c>
      <c r="K100">
        <v>5.1583228305400004</v>
      </c>
      <c r="L100">
        <f t="shared" si="1"/>
        <v>27.475367594000033</v>
      </c>
    </row>
    <row r="101" spans="1:12" x14ac:dyDescent="0.2">
      <c r="A101">
        <v>100</v>
      </c>
      <c r="B101">
        <v>501200</v>
      </c>
      <c r="C101">
        <v>600015120</v>
      </c>
      <c r="D101">
        <v>448.01113891599999</v>
      </c>
      <c r="E101">
        <v>450.445556641</v>
      </c>
      <c r="F101">
        <v>448.142229063</v>
      </c>
      <c r="G101">
        <v>9.1682777748699998E-2</v>
      </c>
      <c r="H101">
        <v>448.01113891599999</v>
      </c>
      <c r="I101">
        <v>488.65560913100001</v>
      </c>
      <c r="J101">
        <v>458.84934839099998</v>
      </c>
      <c r="K101">
        <v>11.801259272999999</v>
      </c>
      <c r="L101">
        <f t="shared" si="1"/>
        <v>40.513380068000004</v>
      </c>
    </row>
    <row r="102" spans="1:12" x14ac:dyDescent="0.2">
      <c r="A102">
        <v>101</v>
      </c>
      <c r="B102">
        <v>501700</v>
      </c>
      <c r="C102">
        <v>600022335</v>
      </c>
      <c r="D102">
        <v>389.44577026399998</v>
      </c>
      <c r="E102">
        <v>390.276855469</v>
      </c>
      <c r="F102">
        <v>389.52336266499998</v>
      </c>
      <c r="G102">
        <v>5.9406293609200002E-2</v>
      </c>
      <c r="H102">
        <v>389.44577026399998</v>
      </c>
      <c r="I102">
        <v>411.29251098600002</v>
      </c>
      <c r="J102">
        <v>394.85241072500003</v>
      </c>
      <c r="K102">
        <v>5.3741024197599998</v>
      </c>
      <c r="L102">
        <f t="shared" si="1"/>
        <v>21.769148321000046</v>
      </c>
    </row>
    <row r="103" spans="1:12" x14ac:dyDescent="0.2">
      <c r="A103">
        <v>102</v>
      </c>
      <c r="B103">
        <v>502000</v>
      </c>
      <c r="C103">
        <v>600015090</v>
      </c>
      <c r="D103">
        <v>445.62057495099998</v>
      </c>
      <c r="E103">
        <v>445.98156738300003</v>
      </c>
      <c r="F103">
        <v>445.63202143199999</v>
      </c>
      <c r="G103">
        <v>3.3542704430099997E-2</v>
      </c>
      <c r="H103">
        <v>445.60116577100001</v>
      </c>
      <c r="I103">
        <v>503.00601196299999</v>
      </c>
      <c r="J103">
        <v>463.47650284600002</v>
      </c>
      <c r="K103">
        <v>16.338256576399999</v>
      </c>
      <c r="L103">
        <f t="shared" si="1"/>
        <v>57.373990531000004</v>
      </c>
    </row>
    <row r="104" spans="1:12" x14ac:dyDescent="0.2">
      <c r="A104">
        <v>103</v>
      </c>
      <c r="B104">
        <v>502300</v>
      </c>
      <c r="C104">
        <v>600023594</v>
      </c>
      <c r="D104">
        <v>271.573486328</v>
      </c>
      <c r="E104">
        <v>272.46673584000001</v>
      </c>
      <c r="F104">
        <v>271.86596941800002</v>
      </c>
      <c r="G104">
        <v>4.2787053328900003E-2</v>
      </c>
      <c r="H104">
        <v>270.959075928</v>
      </c>
      <c r="I104">
        <v>287.70773315399998</v>
      </c>
      <c r="J104">
        <v>275.28903236000002</v>
      </c>
      <c r="K104">
        <v>3.63024315949</v>
      </c>
      <c r="L104">
        <f t="shared" si="1"/>
        <v>15.841763735999962</v>
      </c>
    </row>
    <row r="105" spans="1:12" x14ac:dyDescent="0.2">
      <c r="A105">
        <v>104</v>
      </c>
      <c r="B105">
        <v>503300</v>
      </c>
      <c r="C105">
        <v>600014878</v>
      </c>
      <c r="D105">
        <v>448.93438720699999</v>
      </c>
      <c r="E105">
        <v>450.675292969</v>
      </c>
      <c r="F105">
        <v>449.03708492700002</v>
      </c>
      <c r="G105">
        <v>7.2015287450400006E-2</v>
      </c>
      <c r="H105">
        <v>447.19894409199998</v>
      </c>
      <c r="I105">
        <v>489.871582031</v>
      </c>
      <c r="J105">
        <v>460.80816666599998</v>
      </c>
      <c r="K105">
        <v>10.8981381537</v>
      </c>
      <c r="L105">
        <f t="shared" si="1"/>
        <v>40.834497103999979</v>
      </c>
    </row>
    <row r="106" spans="1:12" x14ac:dyDescent="0.2">
      <c r="A106">
        <v>105</v>
      </c>
      <c r="B106">
        <v>504300</v>
      </c>
      <c r="C106">
        <v>600031640</v>
      </c>
      <c r="D106">
        <v>241.049728394</v>
      </c>
      <c r="E106">
        <v>242.79487609899999</v>
      </c>
      <c r="F106">
        <v>241.11189177899999</v>
      </c>
      <c r="G106">
        <v>0.121095532085</v>
      </c>
      <c r="H106">
        <v>241.049728394</v>
      </c>
      <c r="I106">
        <v>296.08624267599998</v>
      </c>
      <c r="J106">
        <v>251.83405807099999</v>
      </c>
      <c r="K106">
        <v>9.3068645599999993</v>
      </c>
      <c r="L106">
        <f t="shared" si="1"/>
        <v>54.974350896999994</v>
      </c>
    </row>
    <row r="107" spans="1:12" x14ac:dyDescent="0.2">
      <c r="A107">
        <v>106</v>
      </c>
      <c r="B107">
        <v>519700</v>
      </c>
      <c r="C107">
        <v>600032087</v>
      </c>
      <c r="D107">
        <v>255.64689636200001</v>
      </c>
      <c r="E107">
        <v>255.822509766</v>
      </c>
      <c r="F107">
        <v>255.65952511399999</v>
      </c>
      <c r="G107">
        <v>6.8109715229099999E-3</v>
      </c>
      <c r="H107">
        <v>255.61099243199999</v>
      </c>
      <c r="I107">
        <v>272.41009521500001</v>
      </c>
      <c r="J107">
        <v>258.53660645500003</v>
      </c>
      <c r="K107">
        <v>2.5659324664400001</v>
      </c>
      <c r="L107">
        <f t="shared" si="1"/>
        <v>16.750570101000022</v>
      </c>
    </row>
    <row r="108" spans="1:12" x14ac:dyDescent="0.2">
      <c r="A108">
        <v>107</v>
      </c>
      <c r="B108">
        <v>585100</v>
      </c>
      <c r="C108">
        <v>600010761</v>
      </c>
      <c r="D108">
        <v>356.531982422</v>
      </c>
      <c r="E108">
        <v>358.99139404300001</v>
      </c>
      <c r="F108">
        <v>356.69286870299999</v>
      </c>
      <c r="G108">
        <v>0.24830343767999999</v>
      </c>
      <c r="H108">
        <v>356.40359497100002</v>
      </c>
      <c r="I108">
        <v>388.58843994099999</v>
      </c>
      <c r="J108">
        <v>367.808968951</v>
      </c>
      <c r="K108">
        <v>8.4657072905599993</v>
      </c>
      <c r="L108">
        <f t="shared" si="1"/>
        <v>31.895571238000002</v>
      </c>
    </row>
    <row r="109" spans="1:12" x14ac:dyDescent="0.2">
      <c r="A109">
        <v>108</v>
      </c>
      <c r="B109">
        <v>585400</v>
      </c>
      <c r="C109">
        <v>600008339</v>
      </c>
      <c r="D109">
        <v>538.00122070299994</v>
      </c>
      <c r="E109">
        <v>538.53717041000004</v>
      </c>
      <c r="F109">
        <v>538.02671140799998</v>
      </c>
      <c r="G109">
        <v>7.3044354661799996E-2</v>
      </c>
      <c r="H109">
        <v>537.998046875</v>
      </c>
      <c r="I109">
        <v>562.19897460899995</v>
      </c>
      <c r="J109">
        <v>544.96035622900001</v>
      </c>
      <c r="K109">
        <v>6.34144195898</v>
      </c>
      <c r="L109">
        <f t="shared" si="1"/>
        <v>24.172263200999964</v>
      </c>
    </row>
    <row r="110" spans="1:12" x14ac:dyDescent="0.2">
      <c r="A110">
        <v>109</v>
      </c>
      <c r="B110">
        <v>586800</v>
      </c>
      <c r="C110">
        <v>600008505</v>
      </c>
      <c r="D110">
        <v>543.47674560500002</v>
      </c>
      <c r="E110">
        <v>544.49749755899995</v>
      </c>
      <c r="F110">
        <v>543.52012333599998</v>
      </c>
      <c r="G110">
        <v>6.8663891418699996E-2</v>
      </c>
      <c r="H110">
        <v>543.47674560500002</v>
      </c>
      <c r="I110">
        <v>565.55285644499997</v>
      </c>
      <c r="J110">
        <v>548.69004845300003</v>
      </c>
      <c r="K110">
        <v>5.1277018601800002</v>
      </c>
      <c r="L110">
        <f t="shared" si="1"/>
        <v>22.032733108999992</v>
      </c>
    </row>
    <row r="111" spans="1:12" x14ac:dyDescent="0.2">
      <c r="A111">
        <v>110</v>
      </c>
      <c r="B111">
        <v>589400</v>
      </c>
      <c r="C111">
        <v>600013451</v>
      </c>
      <c r="D111">
        <v>446.510986328</v>
      </c>
      <c r="E111">
        <v>447.21438598600002</v>
      </c>
      <c r="F111">
        <v>446.54895200800001</v>
      </c>
      <c r="G111">
        <v>7.8598442616700001E-2</v>
      </c>
      <c r="H111">
        <v>446.45254516599999</v>
      </c>
      <c r="I111">
        <v>458.54437255900001</v>
      </c>
      <c r="J111">
        <v>449.49392756600002</v>
      </c>
      <c r="K111">
        <v>3.75557746006</v>
      </c>
      <c r="L111">
        <f t="shared" si="1"/>
        <v>11.995420550999995</v>
      </c>
    </row>
    <row r="112" spans="1:12" x14ac:dyDescent="0.2">
      <c r="A112">
        <v>111</v>
      </c>
      <c r="B112">
        <v>589800</v>
      </c>
      <c r="C112">
        <v>600009705</v>
      </c>
      <c r="D112">
        <v>390.41314697299998</v>
      </c>
      <c r="E112">
        <v>392.39797973600002</v>
      </c>
      <c r="F112">
        <v>390.510829667</v>
      </c>
      <c r="G112">
        <v>0.21089062687400001</v>
      </c>
      <c r="H112">
        <v>387.10299682599998</v>
      </c>
      <c r="I112">
        <v>415.88748168900003</v>
      </c>
      <c r="J112">
        <v>401.21800065100001</v>
      </c>
      <c r="K112">
        <v>4.6914841326500003</v>
      </c>
      <c r="L112">
        <f t="shared" si="1"/>
        <v>25.37665202200003</v>
      </c>
    </row>
    <row r="113" spans="1:12" x14ac:dyDescent="0.2">
      <c r="A113">
        <v>112</v>
      </c>
      <c r="B113">
        <v>692600</v>
      </c>
      <c r="C113">
        <v>600010223</v>
      </c>
      <c r="D113">
        <v>515.647949219</v>
      </c>
      <c r="E113">
        <v>516.77770996100003</v>
      </c>
      <c r="F113">
        <v>515.73240176100001</v>
      </c>
      <c r="G113">
        <v>9.8322014482799994E-2</v>
      </c>
      <c r="H113">
        <v>515.647949219</v>
      </c>
      <c r="I113">
        <v>534.00640869100005</v>
      </c>
      <c r="J113">
        <v>519.29128416399999</v>
      </c>
      <c r="K113">
        <v>3.7698435525299998</v>
      </c>
      <c r="L113">
        <f t="shared" si="1"/>
        <v>18.274006930000041</v>
      </c>
    </row>
    <row r="114" spans="1:12" x14ac:dyDescent="0.2">
      <c r="A114">
        <v>113</v>
      </c>
      <c r="B114">
        <v>717400</v>
      </c>
      <c r="C114">
        <v>600008021</v>
      </c>
      <c r="D114">
        <v>533.55401611299999</v>
      </c>
      <c r="E114">
        <v>534.66857910199997</v>
      </c>
      <c r="F114">
        <v>533.73855438199996</v>
      </c>
      <c r="G114">
        <v>0.11346072854100001</v>
      </c>
      <c r="H114">
        <v>533.55401611299999</v>
      </c>
      <c r="I114">
        <v>574.46026611299999</v>
      </c>
      <c r="J114">
        <v>545.173489184</v>
      </c>
      <c r="K114">
        <v>8.8216236413099995</v>
      </c>
      <c r="L114">
        <f t="shared" si="1"/>
        <v>40.721711731000028</v>
      </c>
    </row>
    <row r="115" spans="1:12" x14ac:dyDescent="0.2">
      <c r="A115">
        <v>114</v>
      </c>
      <c r="B115">
        <v>740400</v>
      </c>
      <c r="C115">
        <v>600077963</v>
      </c>
      <c r="D115">
        <v>247.12754821799999</v>
      </c>
      <c r="E115">
        <v>252.779022217</v>
      </c>
      <c r="F115">
        <v>247.487998809</v>
      </c>
      <c r="G115">
        <v>0.34247576332599999</v>
      </c>
      <c r="H115">
        <v>247.12754821799999</v>
      </c>
      <c r="I115">
        <v>266.94659423799999</v>
      </c>
      <c r="J115">
        <v>254.56573199900001</v>
      </c>
      <c r="K115">
        <v>7.0320304187799998</v>
      </c>
      <c r="L115">
        <f t="shared" si="1"/>
        <v>19.458595428999985</v>
      </c>
    </row>
    <row r="116" spans="1:12" x14ac:dyDescent="0.2">
      <c r="A116">
        <v>115</v>
      </c>
      <c r="B116">
        <v>740700</v>
      </c>
      <c r="C116">
        <v>600078593</v>
      </c>
      <c r="D116">
        <v>269.65695190399998</v>
      </c>
      <c r="E116">
        <v>272.48648071299999</v>
      </c>
      <c r="F116">
        <v>269.74410923800002</v>
      </c>
      <c r="G116">
        <v>0.26411854697300002</v>
      </c>
      <c r="H116">
        <v>269.160888672</v>
      </c>
      <c r="I116">
        <v>299.79244995099998</v>
      </c>
      <c r="J116">
        <v>281.37129544700002</v>
      </c>
      <c r="K116">
        <v>8.1392972559400008</v>
      </c>
      <c r="L116">
        <f t="shared" si="1"/>
        <v>30.048340712999959</v>
      </c>
    </row>
    <row r="117" spans="1:12" x14ac:dyDescent="0.2">
      <c r="A117">
        <v>116</v>
      </c>
      <c r="B117">
        <v>740900</v>
      </c>
      <c r="C117">
        <v>600080346</v>
      </c>
      <c r="D117">
        <v>229.69622802699999</v>
      </c>
      <c r="E117">
        <v>233.724517822</v>
      </c>
      <c r="F117">
        <v>230.56263332099999</v>
      </c>
      <c r="G117">
        <v>0.46529984137199998</v>
      </c>
      <c r="H117">
        <v>229.5625</v>
      </c>
      <c r="I117">
        <v>250.538772583</v>
      </c>
      <c r="J117">
        <v>233.33614302399999</v>
      </c>
      <c r="K117">
        <v>4.1168318132900001</v>
      </c>
      <c r="L117">
        <f t="shared" si="1"/>
        <v>19.976139262000004</v>
      </c>
    </row>
    <row r="118" spans="1:12" x14ac:dyDescent="0.2">
      <c r="A118">
        <v>117</v>
      </c>
      <c r="B118">
        <v>741200</v>
      </c>
      <c r="C118">
        <v>600078568</v>
      </c>
      <c r="D118">
        <v>274.534332275</v>
      </c>
      <c r="E118">
        <v>281.905761719</v>
      </c>
      <c r="F118">
        <v>275.04641529899999</v>
      </c>
      <c r="G118">
        <v>0.67926088309300003</v>
      </c>
      <c r="H118">
        <v>272.16394043000003</v>
      </c>
      <c r="I118">
        <v>312.482666016</v>
      </c>
      <c r="J118">
        <v>289.807775574</v>
      </c>
      <c r="K118">
        <v>9.2137507023099996</v>
      </c>
      <c r="L118">
        <f t="shared" si="1"/>
        <v>37.436250717000007</v>
      </c>
    </row>
    <row r="119" spans="1:12" x14ac:dyDescent="0.2">
      <c r="A119">
        <v>118</v>
      </c>
      <c r="B119">
        <v>741500</v>
      </c>
      <c r="C119">
        <v>600082020</v>
      </c>
      <c r="D119">
        <v>266.43804931599999</v>
      </c>
      <c r="E119">
        <v>273.14019775399998</v>
      </c>
      <c r="F119">
        <v>266.70204599700003</v>
      </c>
      <c r="G119">
        <v>0.37620093362500001</v>
      </c>
      <c r="H119">
        <v>266.18209838899998</v>
      </c>
      <c r="I119">
        <v>308.14944458000002</v>
      </c>
      <c r="J119">
        <v>283.03423494399999</v>
      </c>
      <c r="K119">
        <v>10.646994916300001</v>
      </c>
      <c r="L119">
        <f t="shared" si="1"/>
        <v>41.447398582999995</v>
      </c>
    </row>
    <row r="120" spans="1:12" x14ac:dyDescent="0.2">
      <c r="A120">
        <v>119</v>
      </c>
      <c r="B120">
        <v>741600</v>
      </c>
      <c r="C120">
        <v>600079360</v>
      </c>
      <c r="D120">
        <v>229.83755493199999</v>
      </c>
      <c r="E120">
        <v>232.39146423299999</v>
      </c>
      <c r="F120">
        <v>230.11591607099999</v>
      </c>
      <c r="G120">
        <v>0.25856193140900002</v>
      </c>
      <c r="H120">
        <v>229.83755493199999</v>
      </c>
      <c r="I120">
        <v>247.207931519</v>
      </c>
      <c r="J120">
        <v>234.29629019199999</v>
      </c>
      <c r="K120">
        <v>3.3159663642099999</v>
      </c>
      <c r="L120">
        <f t="shared" si="1"/>
        <v>17.092015448000012</v>
      </c>
    </row>
    <row r="121" spans="1:12" x14ac:dyDescent="0.2">
      <c r="A121">
        <v>120</v>
      </c>
      <c r="B121">
        <v>741700</v>
      </c>
      <c r="C121">
        <v>600078775</v>
      </c>
      <c r="D121">
        <v>272.73080444300001</v>
      </c>
      <c r="E121">
        <v>276.92837524399999</v>
      </c>
      <c r="F121">
        <v>272.78897907200002</v>
      </c>
      <c r="G121">
        <v>0.265492673156</v>
      </c>
      <c r="H121">
        <v>272.73080444300001</v>
      </c>
      <c r="I121">
        <v>298.65606689499998</v>
      </c>
      <c r="J121">
        <v>280.50233359399999</v>
      </c>
      <c r="K121">
        <v>6.0377479633900002</v>
      </c>
      <c r="L121">
        <f t="shared" si="1"/>
        <v>25.867087822999963</v>
      </c>
    </row>
    <row r="122" spans="1:12" x14ac:dyDescent="0.2">
      <c r="A122">
        <v>121</v>
      </c>
      <c r="B122">
        <v>741800</v>
      </c>
      <c r="C122">
        <v>600077837</v>
      </c>
      <c r="D122">
        <v>262.52633666999998</v>
      </c>
      <c r="E122">
        <v>265.93362426800002</v>
      </c>
      <c r="F122">
        <v>262.75333294500001</v>
      </c>
      <c r="G122">
        <v>0.32981651911100002</v>
      </c>
      <c r="H122">
        <v>262.52633666999998</v>
      </c>
      <c r="I122">
        <v>295.83270263700001</v>
      </c>
      <c r="J122">
        <v>276.22567470299998</v>
      </c>
      <c r="K122">
        <v>7.8372611015600002</v>
      </c>
      <c r="L122">
        <f t="shared" si="1"/>
        <v>33.079369692</v>
      </c>
    </row>
    <row r="123" spans="1:12" x14ac:dyDescent="0.2">
      <c r="A123">
        <v>122</v>
      </c>
      <c r="B123">
        <v>748800</v>
      </c>
      <c r="C123">
        <v>600079956</v>
      </c>
      <c r="D123">
        <v>234.108276367</v>
      </c>
      <c r="E123">
        <v>234.61465454099999</v>
      </c>
      <c r="F123">
        <v>234.17120288500001</v>
      </c>
      <c r="G123">
        <v>0.12965749069499999</v>
      </c>
      <c r="H123">
        <v>233.506393433</v>
      </c>
      <c r="I123">
        <v>263.19079589799998</v>
      </c>
      <c r="J123">
        <v>240.95560744700001</v>
      </c>
      <c r="K123">
        <v>5.6504212111600003</v>
      </c>
      <c r="L123">
        <f t="shared" si="1"/>
        <v>29.019593012999962</v>
      </c>
    </row>
    <row r="124" spans="1:12" x14ac:dyDescent="0.2">
      <c r="A124">
        <v>123</v>
      </c>
      <c r="B124">
        <v>774200</v>
      </c>
      <c r="C124">
        <v>600075187</v>
      </c>
      <c r="D124">
        <v>253.784591675</v>
      </c>
      <c r="E124">
        <v>255.19093322800001</v>
      </c>
      <c r="F124">
        <v>253.875696627</v>
      </c>
      <c r="G124">
        <v>0.17019765577900001</v>
      </c>
      <c r="H124">
        <v>253.38677978499999</v>
      </c>
      <c r="I124">
        <v>276.52105712899998</v>
      </c>
      <c r="J124">
        <v>258.69586791</v>
      </c>
      <c r="K124">
        <v>4.3937225494899996</v>
      </c>
      <c r="L124">
        <f t="shared" si="1"/>
        <v>22.645360501999988</v>
      </c>
    </row>
    <row r="125" spans="1:12" x14ac:dyDescent="0.2">
      <c r="A125">
        <v>124</v>
      </c>
      <c r="B125">
        <v>774400</v>
      </c>
      <c r="C125">
        <v>600074225</v>
      </c>
      <c r="D125">
        <v>274.203857422</v>
      </c>
      <c r="E125">
        <v>280.20175170900001</v>
      </c>
      <c r="F125">
        <v>274.87465398500001</v>
      </c>
      <c r="G125">
        <v>0.32917492026900003</v>
      </c>
      <c r="H125">
        <v>274.203857422</v>
      </c>
      <c r="I125">
        <v>324.75424194300001</v>
      </c>
      <c r="J125">
        <v>290.43662466699999</v>
      </c>
      <c r="K125">
        <v>13.5098581534</v>
      </c>
      <c r="L125">
        <f t="shared" si="1"/>
        <v>49.879587958000002</v>
      </c>
    </row>
    <row r="126" spans="1:12" x14ac:dyDescent="0.2">
      <c r="A126">
        <v>125</v>
      </c>
      <c r="B126">
        <v>776000</v>
      </c>
      <c r="C126">
        <v>600088606</v>
      </c>
      <c r="D126">
        <v>301.69470214799998</v>
      </c>
      <c r="E126">
        <v>303.44366455099998</v>
      </c>
      <c r="F126">
        <v>301.73884285899999</v>
      </c>
      <c r="G126">
        <v>0.14226546306499999</v>
      </c>
      <c r="H126">
        <v>301.69470214799998</v>
      </c>
      <c r="I126">
        <v>330.02142334000001</v>
      </c>
      <c r="J126">
        <v>309.07343062199999</v>
      </c>
      <c r="K126">
        <v>4.9487999926399997</v>
      </c>
      <c r="L126">
        <f t="shared" si="1"/>
        <v>28.282580481000025</v>
      </c>
    </row>
    <row r="127" spans="1:12" x14ac:dyDescent="0.2">
      <c r="A127">
        <v>126</v>
      </c>
      <c r="B127">
        <v>778300</v>
      </c>
      <c r="C127">
        <v>600075205</v>
      </c>
      <c r="D127">
        <v>264.162841797</v>
      </c>
      <c r="E127">
        <v>265.11868286100002</v>
      </c>
      <c r="F127">
        <v>264.213679356</v>
      </c>
      <c r="G127">
        <v>0.103592693259</v>
      </c>
      <c r="H127">
        <v>264.162841797</v>
      </c>
      <c r="I127">
        <v>269.68463134799998</v>
      </c>
      <c r="J127">
        <v>266.20213752199999</v>
      </c>
      <c r="K127">
        <v>1.4965408550399999</v>
      </c>
      <c r="L127">
        <f t="shared" si="1"/>
        <v>5.4709519919999821</v>
      </c>
    </row>
    <row r="128" spans="1:12" x14ac:dyDescent="0.2">
      <c r="A128">
        <v>127</v>
      </c>
      <c r="B128">
        <v>779200</v>
      </c>
      <c r="C128">
        <v>600074223</v>
      </c>
      <c r="D128">
        <v>273.73236084000001</v>
      </c>
      <c r="E128">
        <v>278.49838256800001</v>
      </c>
      <c r="F128">
        <v>274.74235107800001</v>
      </c>
      <c r="G128">
        <v>0.28291653666400002</v>
      </c>
      <c r="H128">
        <v>273.63507080099998</v>
      </c>
      <c r="I128">
        <v>318.12011718799999</v>
      </c>
      <c r="J128">
        <v>284.46129967299998</v>
      </c>
      <c r="K128">
        <v>10.4441941365</v>
      </c>
      <c r="L128">
        <f t="shared" si="1"/>
        <v>43.377766109999982</v>
      </c>
    </row>
    <row r="129" spans="1:12" x14ac:dyDescent="0.2">
      <c r="A129">
        <v>128</v>
      </c>
      <c r="B129">
        <v>779300</v>
      </c>
      <c r="C129">
        <v>600076253</v>
      </c>
      <c r="D129">
        <v>262.267822266</v>
      </c>
      <c r="E129">
        <v>268.42050170900001</v>
      </c>
      <c r="F129">
        <v>262.79855648199998</v>
      </c>
      <c r="G129">
        <v>0.60267357379999997</v>
      </c>
      <c r="H129">
        <v>262.267822266</v>
      </c>
      <c r="I129">
        <v>269.16571044900002</v>
      </c>
      <c r="J129">
        <v>264.40233224100001</v>
      </c>
      <c r="K129">
        <v>2.0036593913599998</v>
      </c>
      <c r="L129">
        <f t="shared" si="1"/>
        <v>6.3671539670000357</v>
      </c>
    </row>
    <row r="130" spans="1:12" x14ac:dyDescent="0.2">
      <c r="A130">
        <v>129</v>
      </c>
      <c r="B130">
        <v>779800</v>
      </c>
      <c r="C130">
        <v>600074903</v>
      </c>
      <c r="D130">
        <v>262.81198120099998</v>
      </c>
      <c r="E130">
        <v>266.569824219</v>
      </c>
      <c r="F130">
        <v>263.00250878000003</v>
      </c>
      <c r="G130">
        <v>0.190108932152</v>
      </c>
      <c r="H130">
        <v>262.81198120099998</v>
      </c>
      <c r="I130">
        <v>283.9793396</v>
      </c>
      <c r="J130">
        <v>267.48679263000002</v>
      </c>
      <c r="K130">
        <v>2.86391175804</v>
      </c>
      <c r="L130">
        <f t="shared" si="1"/>
        <v>20.976830819999975</v>
      </c>
    </row>
    <row r="131" spans="1:12" x14ac:dyDescent="0.2">
      <c r="A131">
        <v>130</v>
      </c>
      <c r="B131">
        <v>783740</v>
      </c>
      <c r="C131">
        <v>600074875</v>
      </c>
      <c r="D131">
        <v>276.64920043900003</v>
      </c>
      <c r="E131">
        <v>276.90570068400001</v>
      </c>
      <c r="F131">
        <v>276.65435022100002</v>
      </c>
      <c r="G131">
        <v>2.4055171126500002E-2</v>
      </c>
      <c r="H131">
        <v>276.63116455099998</v>
      </c>
      <c r="I131">
        <v>316.02291870099998</v>
      </c>
      <c r="J131">
        <v>289.07443182700001</v>
      </c>
      <c r="K131">
        <v>7.9101961207200002</v>
      </c>
      <c r="L131">
        <f t="shared" ref="L131:L194" si="2">I131-F131</f>
        <v>39.368568479999965</v>
      </c>
    </row>
    <row r="132" spans="1:12" x14ac:dyDescent="0.2">
      <c r="A132">
        <v>131</v>
      </c>
      <c r="B132">
        <v>783750</v>
      </c>
      <c r="C132">
        <v>600074913</v>
      </c>
      <c r="D132">
        <v>280.36535644499997</v>
      </c>
      <c r="E132">
        <v>280.36535644499997</v>
      </c>
      <c r="F132">
        <v>280.36535644499997</v>
      </c>
      <c r="G132">
        <v>0</v>
      </c>
      <c r="H132">
        <v>280.35256958000002</v>
      </c>
      <c r="I132">
        <v>336.080169678</v>
      </c>
      <c r="J132">
        <v>301.21090949900002</v>
      </c>
      <c r="K132">
        <v>11.7786751501</v>
      </c>
      <c r="L132">
        <f t="shared" si="2"/>
        <v>55.714813233000029</v>
      </c>
    </row>
    <row r="133" spans="1:12" x14ac:dyDescent="0.2">
      <c r="A133">
        <v>132</v>
      </c>
      <c r="B133">
        <v>813100</v>
      </c>
      <c r="C133">
        <v>600076079</v>
      </c>
      <c r="D133">
        <v>256.494873047</v>
      </c>
      <c r="E133">
        <v>259.10925293000003</v>
      </c>
      <c r="F133">
        <v>256.60354129199999</v>
      </c>
      <c r="G133">
        <v>0.16910116410199999</v>
      </c>
      <c r="H133">
        <v>256.494873047</v>
      </c>
      <c r="I133">
        <v>290.79071044900002</v>
      </c>
      <c r="J133">
        <v>261.09414982499999</v>
      </c>
      <c r="K133">
        <v>5.5571709050100004</v>
      </c>
      <c r="L133">
        <f t="shared" si="2"/>
        <v>34.187169157000028</v>
      </c>
    </row>
    <row r="134" spans="1:12" x14ac:dyDescent="0.2">
      <c r="A134">
        <v>133</v>
      </c>
      <c r="B134">
        <v>872600</v>
      </c>
      <c r="C134">
        <v>600075948</v>
      </c>
      <c r="D134">
        <v>291.162841797</v>
      </c>
      <c r="E134">
        <v>291.46026611299999</v>
      </c>
      <c r="F134">
        <v>291.17777242699998</v>
      </c>
      <c r="G134">
        <v>2.3647288166100001E-2</v>
      </c>
      <c r="H134">
        <v>291.14263915999999</v>
      </c>
      <c r="I134">
        <v>345.89196777299998</v>
      </c>
      <c r="J134">
        <v>310.57514784199998</v>
      </c>
      <c r="K134">
        <v>11.4179537591</v>
      </c>
      <c r="L134">
        <f t="shared" si="2"/>
        <v>54.714195345999997</v>
      </c>
    </row>
    <row r="135" spans="1:12" x14ac:dyDescent="0.2">
      <c r="A135">
        <v>134</v>
      </c>
      <c r="B135">
        <v>872800</v>
      </c>
      <c r="C135">
        <v>600075763</v>
      </c>
      <c r="D135">
        <v>301.138427734</v>
      </c>
      <c r="E135">
        <v>302.18487548799999</v>
      </c>
      <c r="F135">
        <v>301.251704303</v>
      </c>
      <c r="G135">
        <v>0.213727758894</v>
      </c>
      <c r="H135">
        <v>301.138427734</v>
      </c>
      <c r="I135">
        <v>348.40213012700002</v>
      </c>
      <c r="J135">
        <v>317.06938087200001</v>
      </c>
      <c r="K135">
        <v>11.1511446978</v>
      </c>
      <c r="L135">
        <f t="shared" si="2"/>
        <v>47.150425824000024</v>
      </c>
    </row>
    <row r="136" spans="1:12" x14ac:dyDescent="0.2">
      <c r="A136">
        <v>135</v>
      </c>
      <c r="B136">
        <v>873950</v>
      </c>
      <c r="C136">
        <v>600090362</v>
      </c>
      <c r="D136">
        <v>272.15194702100001</v>
      </c>
      <c r="E136">
        <v>273.81088256800001</v>
      </c>
      <c r="F136">
        <v>272.63030361400001</v>
      </c>
      <c r="G136">
        <v>0.34788390050200002</v>
      </c>
      <c r="H136">
        <v>272.15194702100001</v>
      </c>
      <c r="I136">
        <v>315.49111938499999</v>
      </c>
      <c r="J136">
        <v>287.40797274099998</v>
      </c>
      <c r="K136">
        <v>7.7644273930600001</v>
      </c>
      <c r="L136">
        <f t="shared" si="2"/>
        <v>42.860815770999977</v>
      </c>
    </row>
    <row r="137" spans="1:12" x14ac:dyDescent="0.2">
      <c r="A137">
        <v>136</v>
      </c>
      <c r="B137">
        <v>967900</v>
      </c>
      <c r="C137">
        <v>600010652</v>
      </c>
      <c r="D137">
        <v>490.980957031</v>
      </c>
      <c r="E137">
        <v>493.00823974600002</v>
      </c>
      <c r="F137">
        <v>491.08966368300003</v>
      </c>
      <c r="G137">
        <v>0.18882969135800001</v>
      </c>
      <c r="H137">
        <v>490.980957031</v>
      </c>
      <c r="I137">
        <v>509.24920654300001</v>
      </c>
      <c r="J137">
        <v>498.17534290600003</v>
      </c>
      <c r="K137">
        <v>5.5311497005800003</v>
      </c>
      <c r="L137">
        <f t="shared" si="2"/>
        <v>18.159542859999988</v>
      </c>
    </row>
    <row r="138" spans="1:12" x14ac:dyDescent="0.2">
      <c r="A138">
        <v>137</v>
      </c>
      <c r="B138">
        <v>968200</v>
      </c>
      <c r="C138">
        <v>600022698</v>
      </c>
      <c r="D138">
        <v>530.28082275400004</v>
      </c>
      <c r="E138">
        <v>532.74652099599996</v>
      </c>
      <c r="F138">
        <v>530.47730571500006</v>
      </c>
      <c r="G138">
        <v>0.326402486986</v>
      </c>
      <c r="H138">
        <v>530.28082275400004</v>
      </c>
      <c r="I138">
        <v>583.67498779300001</v>
      </c>
      <c r="J138">
        <v>547.26380296399998</v>
      </c>
      <c r="K138">
        <v>14.926657515600001</v>
      </c>
      <c r="L138">
        <f t="shared" si="2"/>
        <v>53.197682077999957</v>
      </c>
    </row>
    <row r="139" spans="1:12" x14ac:dyDescent="0.2">
      <c r="A139">
        <v>138</v>
      </c>
      <c r="B139">
        <v>968800</v>
      </c>
      <c r="C139">
        <v>600009566</v>
      </c>
      <c r="D139">
        <v>516.51159668000003</v>
      </c>
      <c r="E139">
        <v>517.76617431600005</v>
      </c>
      <c r="F139">
        <v>516.61173836499995</v>
      </c>
      <c r="G139">
        <v>4.65465262698E-2</v>
      </c>
      <c r="H139">
        <v>514.64807128899997</v>
      </c>
      <c r="I139">
        <v>564.45623779300001</v>
      </c>
      <c r="J139">
        <v>530.20679105700003</v>
      </c>
      <c r="K139">
        <v>9.7646320466399992</v>
      </c>
      <c r="L139">
        <f t="shared" si="2"/>
        <v>47.844499428000063</v>
      </c>
    </row>
    <row r="140" spans="1:12" x14ac:dyDescent="0.2">
      <c r="A140">
        <v>139</v>
      </c>
      <c r="B140">
        <v>969600</v>
      </c>
      <c r="C140">
        <v>600022317</v>
      </c>
      <c r="D140">
        <v>529.859375</v>
      </c>
      <c r="E140">
        <v>535.14776611299999</v>
      </c>
      <c r="F140">
        <v>530.19546135300004</v>
      </c>
      <c r="G140">
        <v>0.46805676848</v>
      </c>
      <c r="H140">
        <v>529.859375</v>
      </c>
      <c r="I140">
        <v>574.85827636700003</v>
      </c>
      <c r="J140">
        <v>540.24943596599996</v>
      </c>
      <c r="K140">
        <v>11.077110041199999</v>
      </c>
      <c r="L140">
        <f t="shared" si="2"/>
        <v>44.662815013999989</v>
      </c>
    </row>
    <row r="141" spans="1:12" x14ac:dyDescent="0.2">
      <c r="A141">
        <v>140</v>
      </c>
      <c r="B141">
        <v>971600</v>
      </c>
      <c r="C141">
        <v>600013151</v>
      </c>
      <c r="D141">
        <v>482.557128906</v>
      </c>
      <c r="E141">
        <v>484.90240478499999</v>
      </c>
      <c r="F141">
        <v>483.71480238300001</v>
      </c>
      <c r="G141">
        <v>0.131120925513</v>
      </c>
      <c r="H141">
        <v>482.557128906</v>
      </c>
      <c r="I141">
        <v>501.87680053700001</v>
      </c>
      <c r="J141">
        <v>489.79861117199999</v>
      </c>
      <c r="K141">
        <v>5.7696476052600003</v>
      </c>
      <c r="L141">
        <f t="shared" si="2"/>
        <v>18.161998154000003</v>
      </c>
    </row>
    <row r="142" spans="1:12" x14ac:dyDescent="0.2">
      <c r="A142">
        <v>141</v>
      </c>
      <c r="B142">
        <v>972000</v>
      </c>
      <c r="C142">
        <v>600013146</v>
      </c>
      <c r="D142">
        <v>483.27224731400003</v>
      </c>
      <c r="E142">
        <v>484.35906982400002</v>
      </c>
      <c r="F142">
        <v>483.74960104100001</v>
      </c>
      <c r="G142">
        <v>5.7786882317700003E-2</v>
      </c>
      <c r="H142">
        <v>482.79202270500002</v>
      </c>
      <c r="I142">
        <v>506.17025756800001</v>
      </c>
      <c r="J142">
        <v>491.41021911000001</v>
      </c>
      <c r="K142">
        <v>6.4795832116899996</v>
      </c>
      <c r="L142">
        <f t="shared" si="2"/>
        <v>22.420656527000006</v>
      </c>
    </row>
    <row r="143" spans="1:12" x14ac:dyDescent="0.2">
      <c r="A143">
        <v>142</v>
      </c>
      <c r="B143">
        <v>972500</v>
      </c>
      <c r="C143">
        <v>600011949</v>
      </c>
      <c r="D143">
        <v>482.16571044900002</v>
      </c>
      <c r="E143">
        <v>484.38830566399997</v>
      </c>
      <c r="F143">
        <v>482.311318868</v>
      </c>
      <c r="G143">
        <v>0.31089500322399999</v>
      </c>
      <c r="H143">
        <v>482.16571044900002</v>
      </c>
      <c r="I143">
        <v>509.30801391599999</v>
      </c>
      <c r="J143">
        <v>489.30531385299997</v>
      </c>
      <c r="K143">
        <v>6.04775272979</v>
      </c>
      <c r="L143">
        <f t="shared" si="2"/>
        <v>26.996695047999992</v>
      </c>
    </row>
    <row r="144" spans="1:12" x14ac:dyDescent="0.2">
      <c r="A144">
        <v>143</v>
      </c>
      <c r="B144">
        <v>974700</v>
      </c>
      <c r="C144">
        <v>600081770</v>
      </c>
      <c r="D144">
        <v>485.22982788100001</v>
      </c>
      <c r="E144">
        <v>486.97604370099998</v>
      </c>
      <c r="F144">
        <v>485.32532576400001</v>
      </c>
      <c r="G144">
        <v>0.208582118723</v>
      </c>
      <c r="H144">
        <v>483.79403686500001</v>
      </c>
      <c r="I144">
        <v>492.29724121100003</v>
      </c>
      <c r="J144">
        <v>487.96581882200002</v>
      </c>
      <c r="K144">
        <v>1.0515811829899999</v>
      </c>
      <c r="L144">
        <f t="shared" si="2"/>
        <v>6.9719154470000149</v>
      </c>
    </row>
    <row r="145" spans="1:12" x14ac:dyDescent="0.2">
      <c r="A145">
        <v>144</v>
      </c>
      <c r="B145">
        <v>976800</v>
      </c>
      <c r="C145">
        <v>600010783</v>
      </c>
      <c r="D145">
        <v>490.956542969</v>
      </c>
      <c r="E145">
        <v>493.30807495099998</v>
      </c>
      <c r="F145">
        <v>491.10917302000001</v>
      </c>
      <c r="G145">
        <v>0.29291213994900001</v>
      </c>
      <c r="H145">
        <v>489.10092163100001</v>
      </c>
      <c r="I145">
        <v>518.96539306600005</v>
      </c>
      <c r="J145">
        <v>498.22806422600001</v>
      </c>
      <c r="K145">
        <v>5.9586094912599998</v>
      </c>
      <c r="L145">
        <f t="shared" si="2"/>
        <v>27.856220046000033</v>
      </c>
    </row>
    <row r="146" spans="1:12" x14ac:dyDescent="0.2">
      <c r="A146">
        <v>145</v>
      </c>
      <c r="B146">
        <v>977500</v>
      </c>
      <c r="C146">
        <v>600011462</v>
      </c>
      <c r="D146">
        <v>485.58044433600003</v>
      </c>
      <c r="E146">
        <v>488.03717040999999</v>
      </c>
      <c r="F146">
        <v>486.49782560599999</v>
      </c>
      <c r="G146">
        <v>8.7217460838699995E-2</v>
      </c>
      <c r="H146">
        <v>485.48471069300001</v>
      </c>
      <c r="I146">
        <v>528.12994384800004</v>
      </c>
      <c r="J146">
        <v>493.52879950099998</v>
      </c>
      <c r="K146">
        <v>7.8704584056</v>
      </c>
      <c r="L146">
        <f t="shared" si="2"/>
        <v>41.632118242000047</v>
      </c>
    </row>
    <row r="147" spans="1:12" x14ac:dyDescent="0.2">
      <c r="A147">
        <v>146</v>
      </c>
      <c r="B147">
        <v>978500</v>
      </c>
      <c r="C147">
        <v>600088883</v>
      </c>
      <c r="D147">
        <v>486.17132568400001</v>
      </c>
      <c r="E147">
        <v>487.21432495099998</v>
      </c>
      <c r="F147">
        <v>486.26612750100003</v>
      </c>
      <c r="G147">
        <v>0.19063785527400001</v>
      </c>
      <c r="H147">
        <v>485.65475463899998</v>
      </c>
      <c r="I147">
        <v>488.17214965800002</v>
      </c>
      <c r="J147">
        <v>487.14426413199999</v>
      </c>
      <c r="K147">
        <v>0.636304320674</v>
      </c>
      <c r="L147">
        <f t="shared" si="2"/>
        <v>1.9060221569999953</v>
      </c>
    </row>
    <row r="148" spans="1:12" x14ac:dyDescent="0.2">
      <c r="A148">
        <v>147</v>
      </c>
      <c r="B148">
        <v>978900</v>
      </c>
      <c r="C148">
        <v>600071766</v>
      </c>
      <c r="D148">
        <v>263.12097168000003</v>
      </c>
      <c r="E148">
        <v>264.29827880900001</v>
      </c>
      <c r="F148">
        <v>263.30432084</v>
      </c>
      <c r="G148">
        <v>3.9135441731699999E-2</v>
      </c>
      <c r="H148">
        <v>258.18026733400001</v>
      </c>
      <c r="I148">
        <v>357.95950317400002</v>
      </c>
      <c r="J148">
        <v>282.21663778700002</v>
      </c>
      <c r="K148">
        <v>23.205654757200001</v>
      </c>
      <c r="L148">
        <f t="shared" si="2"/>
        <v>94.655182334000017</v>
      </c>
    </row>
    <row r="149" spans="1:12" x14ac:dyDescent="0.2">
      <c r="A149">
        <v>148</v>
      </c>
      <c r="B149">
        <v>979000</v>
      </c>
      <c r="C149">
        <v>600067849</v>
      </c>
      <c r="D149">
        <v>247.36524963400001</v>
      </c>
      <c r="E149">
        <v>249.29524230999999</v>
      </c>
      <c r="F149">
        <v>247.51841602799999</v>
      </c>
      <c r="G149">
        <v>0.19028861543600001</v>
      </c>
      <c r="H149">
        <v>247.36524963400001</v>
      </c>
      <c r="I149">
        <v>276.50210571299999</v>
      </c>
      <c r="J149">
        <v>249.97332452699999</v>
      </c>
      <c r="K149">
        <v>2.6623307073900002</v>
      </c>
      <c r="L149">
        <f t="shared" si="2"/>
        <v>28.983689685000002</v>
      </c>
    </row>
    <row r="150" spans="1:12" x14ac:dyDescent="0.2">
      <c r="A150">
        <v>149</v>
      </c>
      <c r="B150">
        <v>979100</v>
      </c>
      <c r="C150">
        <v>600019766</v>
      </c>
      <c r="D150">
        <v>444.98474121100003</v>
      </c>
      <c r="E150">
        <v>447.89981079099999</v>
      </c>
      <c r="F150">
        <v>445.02965384399999</v>
      </c>
      <c r="G150">
        <v>0.174718060057</v>
      </c>
      <c r="H150">
        <v>444.98474121100003</v>
      </c>
      <c r="I150">
        <v>457.96554565399998</v>
      </c>
      <c r="J150">
        <v>450.10743980400002</v>
      </c>
      <c r="K150">
        <v>3.8265440097600001</v>
      </c>
      <c r="L150">
        <f t="shared" si="2"/>
        <v>12.935891809999987</v>
      </c>
    </row>
    <row r="151" spans="1:12" x14ac:dyDescent="0.2">
      <c r="A151">
        <v>150</v>
      </c>
      <c r="B151">
        <v>981500</v>
      </c>
      <c r="C151">
        <v>600023495</v>
      </c>
      <c r="D151">
        <v>522.92419433600003</v>
      </c>
      <c r="E151">
        <v>524.32659912099996</v>
      </c>
      <c r="F151">
        <v>523.08403262900003</v>
      </c>
      <c r="G151">
        <v>8.7186879423899993E-2</v>
      </c>
      <c r="H151">
        <v>522.92419433600003</v>
      </c>
      <c r="I151">
        <v>546.75695800799997</v>
      </c>
      <c r="J151">
        <v>527.12397515099997</v>
      </c>
      <c r="K151">
        <v>3.8034422161600001</v>
      </c>
      <c r="L151">
        <f t="shared" si="2"/>
        <v>23.672925378999935</v>
      </c>
    </row>
    <row r="152" spans="1:12" x14ac:dyDescent="0.2">
      <c r="A152">
        <v>151</v>
      </c>
      <c r="B152">
        <v>982500</v>
      </c>
      <c r="C152">
        <v>600090720</v>
      </c>
      <c r="D152">
        <v>501.250091553</v>
      </c>
      <c r="E152">
        <v>502.22097778300002</v>
      </c>
      <c r="F152">
        <v>501.44912084700002</v>
      </c>
      <c r="G152">
        <v>9.4988876508800002E-2</v>
      </c>
      <c r="H152">
        <v>501.04364013700001</v>
      </c>
      <c r="I152">
        <v>561.50396728500004</v>
      </c>
      <c r="J152">
        <v>516.67703733500002</v>
      </c>
      <c r="K152">
        <v>8.7270059375300004</v>
      </c>
      <c r="L152">
        <f t="shared" si="2"/>
        <v>60.054846438000027</v>
      </c>
    </row>
    <row r="153" spans="1:12" x14ac:dyDescent="0.2">
      <c r="A153">
        <v>152</v>
      </c>
      <c r="B153">
        <v>983300</v>
      </c>
      <c r="C153">
        <v>600016058</v>
      </c>
      <c r="D153">
        <v>486.08880615200002</v>
      </c>
      <c r="E153">
        <v>487.18362426800002</v>
      </c>
      <c r="F153">
        <v>486.190331098</v>
      </c>
      <c r="G153">
        <v>0.117158442766</v>
      </c>
      <c r="H153">
        <v>482.81149291999998</v>
      </c>
      <c r="I153">
        <v>498.89932250999999</v>
      </c>
      <c r="J153">
        <v>490.13471808899999</v>
      </c>
      <c r="K153">
        <v>3.7512325781700002</v>
      </c>
      <c r="L153">
        <f t="shared" si="2"/>
        <v>12.708991411999989</v>
      </c>
    </row>
    <row r="154" spans="1:12" x14ac:dyDescent="0.2">
      <c r="A154">
        <v>153</v>
      </c>
      <c r="B154">
        <v>984400</v>
      </c>
      <c r="C154">
        <v>600016176</v>
      </c>
      <c r="D154">
        <v>476.94039916999998</v>
      </c>
      <c r="E154">
        <v>478.26925659199998</v>
      </c>
      <c r="F154">
        <v>477.07302642299999</v>
      </c>
      <c r="G154">
        <v>0.19192998624099999</v>
      </c>
      <c r="H154">
        <v>476.94039916999998</v>
      </c>
      <c r="I154">
        <v>494.70382690399998</v>
      </c>
      <c r="J154">
        <v>481.01817789900002</v>
      </c>
      <c r="K154">
        <v>4.2875312290399998</v>
      </c>
      <c r="L154">
        <f t="shared" si="2"/>
        <v>17.630800480999994</v>
      </c>
    </row>
    <row r="155" spans="1:12" x14ac:dyDescent="0.2">
      <c r="A155">
        <v>154</v>
      </c>
      <c r="B155">
        <v>984800</v>
      </c>
      <c r="C155">
        <v>600010635</v>
      </c>
      <c r="D155">
        <v>491.00741577100001</v>
      </c>
      <c r="E155">
        <v>494.65997314499998</v>
      </c>
      <c r="F155">
        <v>491.07462929100001</v>
      </c>
      <c r="G155">
        <v>0.181726322188</v>
      </c>
      <c r="H155">
        <v>491.00741577100001</v>
      </c>
      <c r="I155">
        <v>509.87667846699998</v>
      </c>
      <c r="J155">
        <v>498.82378438500001</v>
      </c>
      <c r="K155">
        <v>6.8053007830399999</v>
      </c>
      <c r="L155">
        <f t="shared" si="2"/>
        <v>18.802049175999969</v>
      </c>
    </row>
    <row r="156" spans="1:12" x14ac:dyDescent="0.2">
      <c r="A156">
        <v>155</v>
      </c>
      <c r="B156">
        <v>985000</v>
      </c>
      <c r="C156">
        <v>600081573</v>
      </c>
      <c r="D156">
        <v>324.332855225</v>
      </c>
      <c r="E156">
        <v>326.330810547</v>
      </c>
      <c r="F156">
        <v>324.67148275</v>
      </c>
      <c r="G156">
        <v>0.17667528517200001</v>
      </c>
      <c r="H156">
        <v>324.332855225</v>
      </c>
      <c r="I156">
        <v>369.30432128899997</v>
      </c>
      <c r="J156">
        <v>340.419255604</v>
      </c>
      <c r="K156">
        <v>8.4789560761500002</v>
      </c>
      <c r="L156">
        <f t="shared" si="2"/>
        <v>44.632838538999977</v>
      </c>
    </row>
    <row r="157" spans="1:12" x14ac:dyDescent="0.2">
      <c r="A157">
        <v>156</v>
      </c>
      <c r="B157">
        <v>985100</v>
      </c>
      <c r="C157">
        <v>600071962</v>
      </c>
      <c r="D157">
        <v>260.22219848600002</v>
      </c>
      <c r="E157">
        <v>260.83087158199999</v>
      </c>
      <c r="F157">
        <v>260.25465450500002</v>
      </c>
      <c r="G157">
        <v>3.9367010243200003E-2</v>
      </c>
      <c r="H157">
        <v>260.22219848600002</v>
      </c>
      <c r="I157">
        <v>356.60592651399998</v>
      </c>
      <c r="J157">
        <v>273.54958852300001</v>
      </c>
      <c r="K157">
        <v>19.120659202900001</v>
      </c>
      <c r="L157">
        <f t="shared" si="2"/>
        <v>96.351272008999956</v>
      </c>
    </row>
    <row r="158" spans="1:12" x14ac:dyDescent="0.2">
      <c r="A158">
        <v>157</v>
      </c>
      <c r="B158">
        <v>989200</v>
      </c>
      <c r="C158">
        <v>600081776</v>
      </c>
      <c r="D158">
        <v>479.71221923799999</v>
      </c>
      <c r="E158">
        <v>487.05578613300003</v>
      </c>
      <c r="F158">
        <v>481.32662946099998</v>
      </c>
      <c r="G158">
        <v>1.7968533039000001</v>
      </c>
      <c r="H158">
        <v>479.71221923799999</v>
      </c>
      <c r="I158">
        <v>512.75946044900002</v>
      </c>
      <c r="J158">
        <v>492.01778356800003</v>
      </c>
      <c r="K158">
        <v>6.9965124964500003</v>
      </c>
      <c r="L158">
        <f t="shared" si="2"/>
        <v>31.432830988000035</v>
      </c>
    </row>
    <row r="159" spans="1:12" x14ac:dyDescent="0.2">
      <c r="A159">
        <v>158</v>
      </c>
      <c r="B159">
        <v>990700</v>
      </c>
      <c r="C159">
        <v>600012809</v>
      </c>
      <c r="D159">
        <v>484.93951415999999</v>
      </c>
      <c r="E159">
        <v>487.15847778300002</v>
      </c>
      <c r="F159">
        <v>485.008371995</v>
      </c>
      <c r="G159">
        <v>0.20790099896899999</v>
      </c>
      <c r="H159">
        <v>484.93951415999999</v>
      </c>
      <c r="I159">
        <v>513.33062744100005</v>
      </c>
      <c r="J159">
        <v>494.74094588000003</v>
      </c>
      <c r="K159">
        <v>5.4028484596500004</v>
      </c>
      <c r="L159">
        <f t="shared" si="2"/>
        <v>28.322255446000042</v>
      </c>
    </row>
    <row r="160" spans="1:12" x14ac:dyDescent="0.2">
      <c r="A160">
        <v>159</v>
      </c>
      <c r="B160">
        <v>991000</v>
      </c>
      <c r="C160">
        <v>600009265</v>
      </c>
      <c r="D160">
        <v>501.67697143599997</v>
      </c>
      <c r="E160">
        <v>502.63171386699997</v>
      </c>
      <c r="F160">
        <v>501.73398838899999</v>
      </c>
      <c r="G160">
        <v>0.11010242982600001</v>
      </c>
      <c r="H160">
        <v>501.67697143599997</v>
      </c>
      <c r="I160">
        <v>512.24554443399995</v>
      </c>
      <c r="J160">
        <v>504.49720503600003</v>
      </c>
      <c r="K160">
        <v>2.3243828667400002</v>
      </c>
      <c r="L160">
        <f t="shared" si="2"/>
        <v>10.511556044999963</v>
      </c>
    </row>
    <row r="161" spans="1:12" x14ac:dyDescent="0.2">
      <c r="A161">
        <v>160</v>
      </c>
      <c r="B161">
        <v>991700</v>
      </c>
      <c r="C161">
        <v>600008127</v>
      </c>
      <c r="D161">
        <v>501.94271850600001</v>
      </c>
      <c r="E161">
        <v>502.47036743199999</v>
      </c>
      <c r="F161">
        <v>502.01360123199998</v>
      </c>
      <c r="G161">
        <v>2.8510986432899999E-2</v>
      </c>
      <c r="H161">
        <v>501.34359741200001</v>
      </c>
      <c r="I161">
        <v>523.73577880899995</v>
      </c>
      <c r="J161">
        <v>506.41917363800002</v>
      </c>
      <c r="K161">
        <v>4.0716845512399997</v>
      </c>
      <c r="L161">
        <f t="shared" si="2"/>
        <v>21.722177576999968</v>
      </c>
    </row>
    <row r="162" spans="1:12" x14ac:dyDescent="0.2">
      <c r="A162">
        <v>161</v>
      </c>
      <c r="B162">
        <v>991900</v>
      </c>
      <c r="C162">
        <v>600025068</v>
      </c>
      <c r="D162">
        <v>504.46008300800003</v>
      </c>
      <c r="E162">
        <v>505.52767944300001</v>
      </c>
      <c r="F162">
        <v>504.53401890399999</v>
      </c>
      <c r="G162">
        <v>0.17431588511099999</v>
      </c>
      <c r="H162">
        <v>504.46008300800003</v>
      </c>
      <c r="I162">
        <v>518.63208007799994</v>
      </c>
      <c r="J162">
        <v>507.02740439500002</v>
      </c>
      <c r="K162">
        <v>2.6797688981599999</v>
      </c>
      <c r="L162">
        <f t="shared" si="2"/>
        <v>14.098061173999952</v>
      </c>
    </row>
    <row r="163" spans="1:12" x14ac:dyDescent="0.2">
      <c r="A163">
        <v>162</v>
      </c>
      <c r="B163">
        <v>993800</v>
      </c>
      <c r="C163">
        <v>600026032</v>
      </c>
      <c r="D163">
        <v>492.23059081999997</v>
      </c>
      <c r="E163">
        <v>493.51132202100001</v>
      </c>
      <c r="F163">
        <v>492.34329898700003</v>
      </c>
      <c r="G163">
        <v>0.191850440953</v>
      </c>
      <c r="H163">
        <v>488.92306518599997</v>
      </c>
      <c r="I163">
        <v>518.93786621100003</v>
      </c>
      <c r="J163">
        <v>499.341908816</v>
      </c>
      <c r="K163">
        <v>5.2187198267900001</v>
      </c>
      <c r="L163">
        <f t="shared" si="2"/>
        <v>26.594567224000002</v>
      </c>
    </row>
    <row r="164" spans="1:12" x14ac:dyDescent="0.2">
      <c r="A164">
        <v>163</v>
      </c>
      <c r="B164">
        <v>994400</v>
      </c>
      <c r="C164">
        <v>600022056</v>
      </c>
      <c r="D164">
        <v>527.54003906299999</v>
      </c>
      <c r="E164">
        <v>529.89141845699999</v>
      </c>
      <c r="F164">
        <v>527.70260437800005</v>
      </c>
      <c r="G164">
        <v>0.24677958415699999</v>
      </c>
      <c r="H164">
        <v>527.48608398399995</v>
      </c>
      <c r="I164">
        <v>567.354980469</v>
      </c>
      <c r="J164">
        <v>538.619864312</v>
      </c>
      <c r="K164">
        <v>11.9470477532</v>
      </c>
      <c r="L164">
        <f t="shared" si="2"/>
        <v>39.652376090999951</v>
      </c>
    </row>
    <row r="165" spans="1:12" x14ac:dyDescent="0.2">
      <c r="A165">
        <v>164</v>
      </c>
      <c r="B165">
        <v>994700</v>
      </c>
      <c r="C165">
        <v>600020388</v>
      </c>
      <c r="D165">
        <v>462.05825805699999</v>
      </c>
      <c r="E165">
        <v>463.03204345699999</v>
      </c>
      <c r="F165">
        <v>462.096819025</v>
      </c>
      <c r="G165">
        <v>7.7769112733200002E-2</v>
      </c>
      <c r="H165">
        <v>462.007080078</v>
      </c>
      <c r="I165">
        <v>482.16546630900001</v>
      </c>
      <c r="J165">
        <v>467.478561533</v>
      </c>
      <c r="K165">
        <v>5.7886762947900001</v>
      </c>
      <c r="L165">
        <f t="shared" si="2"/>
        <v>20.068647284000008</v>
      </c>
    </row>
    <row r="166" spans="1:12" x14ac:dyDescent="0.2">
      <c r="A166">
        <v>165</v>
      </c>
      <c r="B166">
        <v>994800</v>
      </c>
      <c r="C166">
        <v>600068069</v>
      </c>
      <c r="D166">
        <v>240.132369995</v>
      </c>
      <c r="E166">
        <v>240.716308594</v>
      </c>
      <c r="F166">
        <v>240.17675098000001</v>
      </c>
      <c r="G166">
        <v>0.121479488757</v>
      </c>
      <c r="H166">
        <v>240.132369995</v>
      </c>
      <c r="I166">
        <v>253.70973205600001</v>
      </c>
      <c r="J166">
        <v>242.98315004299999</v>
      </c>
      <c r="K166">
        <v>3.1907199629599998</v>
      </c>
      <c r="L166">
        <f t="shared" si="2"/>
        <v>13.532981075999999</v>
      </c>
    </row>
    <row r="167" spans="1:12" x14ac:dyDescent="0.2">
      <c r="A167">
        <v>166</v>
      </c>
      <c r="B167">
        <v>994900</v>
      </c>
      <c r="C167">
        <v>600054629</v>
      </c>
      <c r="D167">
        <v>330.69207763700001</v>
      </c>
      <c r="E167">
        <v>331.73727416999998</v>
      </c>
      <c r="F167">
        <v>330.72483312200001</v>
      </c>
      <c r="G167">
        <v>0.112651588828</v>
      </c>
      <c r="H167">
        <v>330.69207763700001</v>
      </c>
      <c r="I167">
        <v>357.88299560500002</v>
      </c>
      <c r="J167">
        <v>348.95174287100002</v>
      </c>
      <c r="K167">
        <v>6.1209167647199996</v>
      </c>
      <c r="L167">
        <f t="shared" si="2"/>
        <v>27.158162483000012</v>
      </c>
    </row>
    <row r="168" spans="1:12" x14ac:dyDescent="0.2">
      <c r="A168">
        <v>167</v>
      </c>
      <c r="B168">
        <v>995200</v>
      </c>
      <c r="C168">
        <v>600006991</v>
      </c>
      <c r="D168">
        <v>519.596191406</v>
      </c>
      <c r="E168">
        <v>520.29956054700006</v>
      </c>
      <c r="F168">
        <v>519.70216406899999</v>
      </c>
      <c r="G168">
        <v>2.5481077100099999E-2</v>
      </c>
      <c r="H168">
        <v>519.37982177699996</v>
      </c>
      <c r="I168">
        <v>565.41027831999997</v>
      </c>
      <c r="J168">
        <v>534.01858657900004</v>
      </c>
      <c r="K168">
        <v>12.524542612799999</v>
      </c>
      <c r="L168">
        <f t="shared" si="2"/>
        <v>45.708114250999984</v>
      </c>
    </row>
    <row r="169" spans="1:12" x14ac:dyDescent="0.2">
      <c r="A169">
        <v>168</v>
      </c>
      <c r="B169">
        <v>997300</v>
      </c>
      <c r="C169">
        <v>600026925</v>
      </c>
      <c r="D169">
        <v>475.051513672</v>
      </c>
      <c r="E169">
        <v>475.65823364300002</v>
      </c>
      <c r="F169">
        <v>475.22249117500002</v>
      </c>
      <c r="G169">
        <v>3.37071353053E-2</v>
      </c>
      <c r="H169">
        <v>472.42279052700002</v>
      </c>
      <c r="I169">
        <v>574.62371826200001</v>
      </c>
      <c r="J169">
        <v>516.61852389900002</v>
      </c>
      <c r="K169">
        <v>12.8124032665</v>
      </c>
      <c r="L169">
        <f t="shared" si="2"/>
        <v>99.401227086999995</v>
      </c>
    </row>
    <row r="170" spans="1:12" x14ac:dyDescent="0.2">
      <c r="A170">
        <v>169</v>
      </c>
      <c r="B170">
        <v>998100</v>
      </c>
      <c r="C170">
        <v>600040389</v>
      </c>
      <c r="D170">
        <v>358.72760009799998</v>
      </c>
      <c r="E170">
        <v>359.56341552700002</v>
      </c>
      <c r="F170">
        <v>358.76938008399998</v>
      </c>
      <c r="G170">
        <v>0.11212430091300001</v>
      </c>
      <c r="H170">
        <v>358.72760009799998</v>
      </c>
      <c r="I170">
        <v>393.52133178700001</v>
      </c>
      <c r="J170">
        <v>365.99675860999997</v>
      </c>
      <c r="K170">
        <v>8.4259934769899996</v>
      </c>
      <c r="L170">
        <f t="shared" si="2"/>
        <v>34.751951703000032</v>
      </c>
    </row>
    <row r="171" spans="1:12" x14ac:dyDescent="0.2">
      <c r="A171">
        <v>170</v>
      </c>
      <c r="B171">
        <v>999200</v>
      </c>
      <c r="C171">
        <v>600039333</v>
      </c>
      <c r="D171">
        <v>372.12924194300001</v>
      </c>
      <c r="E171">
        <v>372.53952026399998</v>
      </c>
      <c r="F171">
        <v>372.15705458100001</v>
      </c>
      <c r="G171">
        <v>3.99647207888E-2</v>
      </c>
      <c r="H171">
        <v>371.543457031</v>
      </c>
      <c r="I171">
        <v>381.54498290999999</v>
      </c>
      <c r="J171">
        <v>373.90349270899998</v>
      </c>
      <c r="K171">
        <v>1.9505943545</v>
      </c>
      <c r="L171">
        <f t="shared" si="2"/>
        <v>9.3879283289999762</v>
      </c>
    </row>
    <row r="172" spans="1:12" x14ac:dyDescent="0.2">
      <c r="A172">
        <v>171</v>
      </c>
      <c r="B172">
        <v>1000900</v>
      </c>
      <c r="C172">
        <v>600025720</v>
      </c>
      <c r="D172">
        <v>496.77670288100001</v>
      </c>
      <c r="E172">
        <v>499.36364746100003</v>
      </c>
      <c r="F172">
        <v>496.96032370900002</v>
      </c>
      <c r="G172">
        <v>0.32919273837599999</v>
      </c>
      <c r="H172">
        <v>496.77670288100001</v>
      </c>
      <c r="I172">
        <v>521.91204833999996</v>
      </c>
      <c r="J172">
        <v>502.21699641700002</v>
      </c>
      <c r="K172">
        <v>4.9416122862299998</v>
      </c>
      <c r="L172">
        <f t="shared" si="2"/>
        <v>24.951724630999934</v>
      </c>
    </row>
    <row r="173" spans="1:12" x14ac:dyDescent="0.2">
      <c r="A173">
        <v>172</v>
      </c>
      <c r="B173">
        <v>1001000</v>
      </c>
      <c r="C173">
        <v>600022249</v>
      </c>
      <c r="D173">
        <v>529.63586425799997</v>
      </c>
      <c r="E173">
        <v>534.97448730500003</v>
      </c>
      <c r="F173">
        <v>530.26402348399995</v>
      </c>
      <c r="G173">
        <v>0.598294007593</v>
      </c>
      <c r="H173">
        <v>529.63586425799997</v>
      </c>
      <c r="I173">
        <v>573.32995605500003</v>
      </c>
      <c r="J173">
        <v>540.64271859600001</v>
      </c>
      <c r="K173">
        <v>10.265180452299999</v>
      </c>
      <c r="L173">
        <f t="shared" si="2"/>
        <v>43.065932571000076</v>
      </c>
    </row>
    <row r="174" spans="1:12" x14ac:dyDescent="0.2">
      <c r="A174">
        <v>173</v>
      </c>
      <c r="B174">
        <v>1002600</v>
      </c>
      <c r="C174">
        <v>600010905</v>
      </c>
      <c r="D174">
        <v>483.121337891</v>
      </c>
      <c r="E174">
        <v>484.34466552700002</v>
      </c>
      <c r="F174">
        <v>483.21914539599999</v>
      </c>
      <c r="G174">
        <v>0.20965398129900001</v>
      </c>
      <c r="H174">
        <v>483.121337891</v>
      </c>
      <c r="I174">
        <v>502.37936401399998</v>
      </c>
      <c r="J174">
        <v>487.039320917</v>
      </c>
      <c r="K174">
        <v>4.1797598454599996</v>
      </c>
      <c r="L174">
        <f t="shared" si="2"/>
        <v>19.160218617999988</v>
      </c>
    </row>
    <row r="175" spans="1:12" x14ac:dyDescent="0.2">
      <c r="A175">
        <v>174</v>
      </c>
      <c r="B175">
        <v>1003700</v>
      </c>
      <c r="C175">
        <v>600010790</v>
      </c>
      <c r="D175">
        <v>491.30105590800002</v>
      </c>
      <c r="E175">
        <v>493.39126586899999</v>
      </c>
      <c r="F175">
        <v>491.41663713000003</v>
      </c>
      <c r="G175">
        <v>0.20406096255299999</v>
      </c>
      <c r="H175">
        <v>491.30105590800002</v>
      </c>
      <c r="I175">
        <v>508.00265502899998</v>
      </c>
      <c r="J175">
        <v>495.58666571200001</v>
      </c>
      <c r="K175">
        <v>4.39096942778</v>
      </c>
      <c r="L175">
        <f t="shared" si="2"/>
        <v>16.586017898999955</v>
      </c>
    </row>
    <row r="176" spans="1:12" x14ac:dyDescent="0.2">
      <c r="A176">
        <v>175</v>
      </c>
      <c r="B176">
        <v>1004600</v>
      </c>
      <c r="C176">
        <v>600090215</v>
      </c>
      <c r="D176">
        <v>483.568603516</v>
      </c>
      <c r="E176">
        <v>484.71124267599998</v>
      </c>
      <c r="F176">
        <v>484.04269770799999</v>
      </c>
      <c r="G176">
        <v>6.21937221941E-2</v>
      </c>
      <c r="H176">
        <v>483.568603516</v>
      </c>
      <c r="I176">
        <v>512.53668212900004</v>
      </c>
      <c r="J176">
        <v>491.53557754899998</v>
      </c>
      <c r="K176">
        <v>6.1522250459999999</v>
      </c>
      <c r="L176">
        <f t="shared" si="2"/>
        <v>28.49398442100005</v>
      </c>
    </row>
    <row r="177" spans="1:12" x14ac:dyDescent="0.2">
      <c r="A177">
        <v>176</v>
      </c>
      <c r="B177">
        <v>1005400</v>
      </c>
      <c r="C177">
        <v>600038953</v>
      </c>
      <c r="D177">
        <v>371.51693725600001</v>
      </c>
      <c r="E177">
        <v>371.80813598600002</v>
      </c>
      <c r="F177">
        <v>371.54091418399997</v>
      </c>
      <c r="G177">
        <v>2.28607746968E-2</v>
      </c>
      <c r="H177">
        <v>368.63214111299999</v>
      </c>
      <c r="I177">
        <v>387.59463500999999</v>
      </c>
      <c r="J177">
        <v>374.85987659599999</v>
      </c>
      <c r="K177">
        <v>2.8786817150499999</v>
      </c>
      <c r="L177">
        <f t="shared" si="2"/>
        <v>16.053720826000017</v>
      </c>
    </row>
    <row r="178" spans="1:12" x14ac:dyDescent="0.2">
      <c r="A178">
        <v>177</v>
      </c>
      <c r="B178">
        <v>1005600</v>
      </c>
      <c r="C178">
        <v>600021857</v>
      </c>
      <c r="D178">
        <v>509.59710693400001</v>
      </c>
      <c r="E178">
        <v>511.55603027299998</v>
      </c>
      <c r="F178">
        <v>509.70023690099998</v>
      </c>
      <c r="G178">
        <v>0.19529125416599999</v>
      </c>
      <c r="H178">
        <v>509.17074585</v>
      </c>
      <c r="I178">
        <v>533.966308594</v>
      </c>
      <c r="J178">
        <v>514.62150384500001</v>
      </c>
      <c r="K178">
        <v>4.9291164181299996</v>
      </c>
      <c r="L178">
        <f t="shared" si="2"/>
        <v>24.266071693000015</v>
      </c>
    </row>
    <row r="179" spans="1:12" x14ac:dyDescent="0.2">
      <c r="A179">
        <v>178</v>
      </c>
      <c r="B179">
        <v>1005800</v>
      </c>
      <c r="C179">
        <v>600010466</v>
      </c>
      <c r="D179">
        <v>491.00930786100002</v>
      </c>
      <c r="E179">
        <v>493.08651733400001</v>
      </c>
      <c r="F179">
        <v>491.08332815199998</v>
      </c>
      <c r="G179">
        <v>0.18158879902899999</v>
      </c>
      <c r="H179">
        <v>491.00930786100002</v>
      </c>
      <c r="I179">
        <v>509.26379394499997</v>
      </c>
      <c r="J179">
        <v>495.71087511100001</v>
      </c>
      <c r="K179">
        <v>5.0133906727099999</v>
      </c>
      <c r="L179">
        <f t="shared" si="2"/>
        <v>18.180465792999996</v>
      </c>
    </row>
    <row r="180" spans="1:12" x14ac:dyDescent="0.2">
      <c r="A180">
        <v>179</v>
      </c>
      <c r="B180">
        <v>1007200</v>
      </c>
      <c r="C180">
        <v>600026579</v>
      </c>
      <c r="D180">
        <v>479.44860839799998</v>
      </c>
      <c r="E180">
        <v>480.76712036100002</v>
      </c>
      <c r="F180">
        <v>479.52396942000001</v>
      </c>
      <c r="G180">
        <v>0.171350805272</v>
      </c>
      <c r="H180">
        <v>479.44860839799998</v>
      </c>
      <c r="I180">
        <v>499.74597168000003</v>
      </c>
      <c r="J180">
        <v>483.33545158800001</v>
      </c>
      <c r="K180">
        <v>4.1040075272100003</v>
      </c>
      <c r="L180">
        <f t="shared" si="2"/>
        <v>20.222002260000011</v>
      </c>
    </row>
    <row r="181" spans="1:12" x14ac:dyDescent="0.2">
      <c r="A181">
        <v>180</v>
      </c>
      <c r="B181">
        <v>1007500</v>
      </c>
      <c r="C181">
        <v>600013415</v>
      </c>
      <c r="D181">
        <v>483.52996826200001</v>
      </c>
      <c r="E181">
        <v>484.86334228499999</v>
      </c>
      <c r="F181">
        <v>484.048635854</v>
      </c>
      <c r="G181">
        <v>4.7137757234200002E-2</v>
      </c>
      <c r="H181">
        <v>483.21017456099997</v>
      </c>
      <c r="I181">
        <v>503.60983276399998</v>
      </c>
      <c r="J181">
        <v>492.46001925399997</v>
      </c>
      <c r="K181">
        <v>6.4798230223899997</v>
      </c>
      <c r="L181">
        <f t="shared" si="2"/>
        <v>19.561196909999978</v>
      </c>
    </row>
    <row r="182" spans="1:12" x14ac:dyDescent="0.2">
      <c r="A182">
        <v>181</v>
      </c>
      <c r="B182">
        <v>1009400</v>
      </c>
      <c r="C182">
        <v>600011687</v>
      </c>
      <c r="D182">
        <v>488.91885375999999</v>
      </c>
      <c r="E182">
        <v>490.23925781299999</v>
      </c>
      <c r="F182">
        <v>488.95015051799999</v>
      </c>
      <c r="G182">
        <v>0.109511514982</v>
      </c>
      <c r="H182">
        <v>488.70227050800003</v>
      </c>
      <c r="I182">
        <v>498.885253906</v>
      </c>
      <c r="J182">
        <v>493.18437217899998</v>
      </c>
      <c r="K182">
        <v>2.2022012592500002</v>
      </c>
      <c r="L182">
        <f t="shared" si="2"/>
        <v>9.9351033880000159</v>
      </c>
    </row>
    <row r="183" spans="1:12" x14ac:dyDescent="0.2">
      <c r="A183">
        <v>182</v>
      </c>
      <c r="B183">
        <v>1009800</v>
      </c>
      <c r="C183">
        <v>600010983</v>
      </c>
      <c r="D183">
        <v>483.11837768599997</v>
      </c>
      <c r="E183">
        <v>484.436279297</v>
      </c>
      <c r="F183">
        <v>483.254433441</v>
      </c>
      <c r="G183">
        <v>0.25136874172399998</v>
      </c>
      <c r="H183">
        <v>483.11837768599997</v>
      </c>
      <c r="I183">
        <v>494.46502685500002</v>
      </c>
      <c r="J183">
        <v>486.07062986199998</v>
      </c>
      <c r="K183">
        <v>3.1468144859899998</v>
      </c>
      <c r="L183">
        <f t="shared" si="2"/>
        <v>11.210593414000016</v>
      </c>
    </row>
    <row r="184" spans="1:12" x14ac:dyDescent="0.2">
      <c r="A184">
        <v>183</v>
      </c>
      <c r="B184">
        <v>1010100</v>
      </c>
      <c r="C184">
        <v>600025459</v>
      </c>
      <c r="D184">
        <v>485.52981567400002</v>
      </c>
      <c r="E184">
        <v>487.03674316399997</v>
      </c>
      <c r="F184">
        <v>485.61821558499997</v>
      </c>
      <c r="G184">
        <v>0.180666160725</v>
      </c>
      <c r="H184">
        <v>482.43887329099999</v>
      </c>
      <c r="I184">
        <v>521.60290527300003</v>
      </c>
      <c r="J184">
        <v>497.52922227200003</v>
      </c>
      <c r="K184">
        <v>7.6083417676299998</v>
      </c>
      <c r="L184">
        <f t="shared" si="2"/>
        <v>35.98468968800006</v>
      </c>
    </row>
    <row r="185" spans="1:12" x14ac:dyDescent="0.2">
      <c r="A185">
        <v>184</v>
      </c>
      <c r="B185">
        <v>1012000</v>
      </c>
      <c r="C185">
        <v>600055922</v>
      </c>
      <c r="D185">
        <v>326.71441650399998</v>
      </c>
      <c r="E185">
        <v>327.52844238300003</v>
      </c>
      <c r="F185">
        <v>326.74442580599998</v>
      </c>
      <c r="G185">
        <v>4.2675992956199997E-2</v>
      </c>
      <c r="H185">
        <v>326.67102050800003</v>
      </c>
      <c r="I185">
        <v>386.45175170900001</v>
      </c>
      <c r="J185">
        <v>343.39883056999997</v>
      </c>
      <c r="K185">
        <v>9.18112432607</v>
      </c>
      <c r="L185">
        <f t="shared" si="2"/>
        <v>59.707325903000026</v>
      </c>
    </row>
    <row r="186" spans="1:12" x14ac:dyDescent="0.2">
      <c r="A186">
        <v>185</v>
      </c>
      <c r="B186">
        <v>1012100</v>
      </c>
      <c r="C186">
        <v>600020571</v>
      </c>
      <c r="D186">
        <v>499.823394775</v>
      </c>
      <c r="E186">
        <v>502.53613281299999</v>
      </c>
      <c r="F186">
        <v>500.24247842099999</v>
      </c>
      <c r="G186">
        <v>0.21975829534499999</v>
      </c>
      <c r="H186">
        <v>498.69577026399998</v>
      </c>
      <c r="I186">
        <v>521.72332763700001</v>
      </c>
      <c r="J186">
        <v>506.02798148699998</v>
      </c>
      <c r="K186">
        <v>5.54020284943</v>
      </c>
      <c r="L186">
        <f t="shared" si="2"/>
        <v>21.480849216000024</v>
      </c>
    </row>
    <row r="187" spans="1:12" x14ac:dyDescent="0.2">
      <c r="A187">
        <v>186</v>
      </c>
      <c r="B187">
        <v>1012500</v>
      </c>
      <c r="C187">
        <v>600054357</v>
      </c>
      <c r="D187">
        <v>333.71322631800001</v>
      </c>
      <c r="E187">
        <v>334.38006591800001</v>
      </c>
      <c r="F187">
        <v>333.77476640399999</v>
      </c>
      <c r="G187">
        <v>8.3691625060700006E-2</v>
      </c>
      <c r="H187">
        <v>333.70956420900001</v>
      </c>
      <c r="I187">
        <v>363.59863281299999</v>
      </c>
      <c r="J187">
        <v>344.24436766600002</v>
      </c>
      <c r="K187">
        <v>8.2756937601900002</v>
      </c>
      <c r="L187">
        <f t="shared" si="2"/>
        <v>29.823866409000004</v>
      </c>
    </row>
    <row r="188" spans="1:12" x14ac:dyDescent="0.2">
      <c r="A188">
        <v>187</v>
      </c>
      <c r="B188">
        <v>1013800</v>
      </c>
      <c r="C188">
        <v>600007730</v>
      </c>
      <c r="D188">
        <v>502.830810547</v>
      </c>
      <c r="E188">
        <v>505.97229003899997</v>
      </c>
      <c r="F188">
        <v>502.96697515199997</v>
      </c>
      <c r="G188">
        <v>0.196743503584</v>
      </c>
      <c r="H188">
        <v>501.72323608400001</v>
      </c>
      <c r="I188">
        <v>534.51599121100003</v>
      </c>
      <c r="J188">
        <v>509.22027964099999</v>
      </c>
      <c r="K188">
        <v>7.4989780005600002</v>
      </c>
      <c r="L188">
        <f t="shared" si="2"/>
        <v>31.549016059000053</v>
      </c>
    </row>
    <row r="189" spans="1:12" x14ac:dyDescent="0.2">
      <c r="A189">
        <v>188</v>
      </c>
      <c r="B189">
        <v>1015100</v>
      </c>
      <c r="C189">
        <v>600014057</v>
      </c>
      <c r="D189">
        <v>471.44497680699999</v>
      </c>
      <c r="E189">
        <v>472.179595947</v>
      </c>
      <c r="F189">
        <v>471.55934242699999</v>
      </c>
      <c r="G189">
        <v>5.5366082680500001E-2</v>
      </c>
      <c r="H189">
        <v>471.44497680699999</v>
      </c>
      <c r="I189">
        <v>494.66278076200001</v>
      </c>
      <c r="J189">
        <v>477.11025630400002</v>
      </c>
      <c r="K189">
        <v>6.4237717841900004</v>
      </c>
      <c r="L189">
        <f t="shared" si="2"/>
        <v>23.103438335000021</v>
      </c>
    </row>
    <row r="190" spans="1:12" x14ac:dyDescent="0.2">
      <c r="A190">
        <v>189</v>
      </c>
      <c r="B190">
        <v>1015200</v>
      </c>
      <c r="C190">
        <v>600026667</v>
      </c>
      <c r="D190">
        <v>479.42071533199999</v>
      </c>
      <c r="E190">
        <v>480.908447266</v>
      </c>
      <c r="F190">
        <v>479.52914904800002</v>
      </c>
      <c r="G190">
        <v>0.182073703069</v>
      </c>
      <c r="H190">
        <v>479.42071533199999</v>
      </c>
      <c r="I190">
        <v>519.41107177699996</v>
      </c>
      <c r="J190">
        <v>494.45613485000001</v>
      </c>
      <c r="K190">
        <v>9.3244737530599995</v>
      </c>
      <c r="L190">
        <f t="shared" si="2"/>
        <v>39.881922728999939</v>
      </c>
    </row>
    <row r="191" spans="1:12" x14ac:dyDescent="0.2">
      <c r="A191">
        <v>190</v>
      </c>
      <c r="B191">
        <v>1015500</v>
      </c>
      <c r="C191">
        <v>600013537</v>
      </c>
      <c r="D191">
        <v>483.65435790999999</v>
      </c>
      <c r="E191">
        <v>485.24758911100002</v>
      </c>
      <c r="F191">
        <v>484.355646208</v>
      </c>
      <c r="G191">
        <v>4.1743027234699998E-2</v>
      </c>
      <c r="H191">
        <v>482.85256958000002</v>
      </c>
      <c r="I191">
        <v>510.25442504900002</v>
      </c>
      <c r="J191">
        <v>490.337788144</v>
      </c>
      <c r="K191">
        <v>6.0387256898799997</v>
      </c>
      <c r="L191">
        <f t="shared" si="2"/>
        <v>25.898778841000023</v>
      </c>
    </row>
    <row r="192" spans="1:12" x14ac:dyDescent="0.2">
      <c r="A192">
        <v>191</v>
      </c>
      <c r="B192">
        <v>1018300</v>
      </c>
      <c r="C192">
        <v>600091299</v>
      </c>
      <c r="D192">
        <v>517.861328125</v>
      </c>
      <c r="E192">
        <v>518.90179443399995</v>
      </c>
      <c r="F192">
        <v>517.89965936299996</v>
      </c>
      <c r="G192">
        <v>4.0092227676500003E-2</v>
      </c>
      <c r="H192">
        <v>517.79046630899995</v>
      </c>
      <c r="I192">
        <v>571.49688720699999</v>
      </c>
      <c r="J192">
        <v>531.91792349399998</v>
      </c>
      <c r="K192">
        <v>14.970540655200001</v>
      </c>
      <c r="L192">
        <f t="shared" si="2"/>
        <v>53.597227844000031</v>
      </c>
    </row>
    <row r="193" spans="1:12" x14ac:dyDescent="0.2">
      <c r="A193">
        <v>192</v>
      </c>
      <c r="B193">
        <v>1018500</v>
      </c>
      <c r="C193">
        <v>600009899</v>
      </c>
      <c r="D193">
        <v>497.063720703</v>
      </c>
      <c r="E193">
        <v>499.01861572299998</v>
      </c>
      <c r="F193">
        <v>497.44852316599997</v>
      </c>
      <c r="G193">
        <v>7.45918352354E-2</v>
      </c>
      <c r="H193">
        <v>497.063720703</v>
      </c>
      <c r="I193">
        <v>529.42944335899995</v>
      </c>
      <c r="J193">
        <v>506.49346513500001</v>
      </c>
      <c r="K193">
        <v>7.2567518083699998</v>
      </c>
      <c r="L193">
        <f t="shared" si="2"/>
        <v>31.980920192999974</v>
      </c>
    </row>
    <row r="194" spans="1:12" x14ac:dyDescent="0.2">
      <c r="A194">
        <v>193</v>
      </c>
      <c r="B194">
        <v>1018900</v>
      </c>
      <c r="C194">
        <v>600017021</v>
      </c>
      <c r="D194">
        <v>483.08282470699999</v>
      </c>
      <c r="E194">
        <v>484.59634399399999</v>
      </c>
      <c r="F194">
        <v>484.03072076199999</v>
      </c>
      <c r="G194">
        <v>4.8845924982499997E-2</v>
      </c>
      <c r="H194">
        <v>479.46771240200002</v>
      </c>
      <c r="I194">
        <v>518.95092773399995</v>
      </c>
      <c r="J194">
        <v>492.61267083600001</v>
      </c>
      <c r="K194">
        <v>6.77753118497</v>
      </c>
      <c r="L194">
        <f t="shared" si="2"/>
        <v>34.92020697199996</v>
      </c>
    </row>
    <row r="195" spans="1:12" x14ac:dyDescent="0.2">
      <c r="A195">
        <v>194</v>
      </c>
      <c r="B195">
        <v>1019500</v>
      </c>
      <c r="C195">
        <v>600018205</v>
      </c>
      <c r="D195">
        <v>477.88067626999998</v>
      </c>
      <c r="E195">
        <v>478.62091064499998</v>
      </c>
      <c r="F195">
        <v>477.934923287</v>
      </c>
      <c r="G195">
        <v>3.5602915128599998E-2</v>
      </c>
      <c r="H195">
        <v>476.89489746100003</v>
      </c>
      <c r="I195">
        <v>509.77285766599999</v>
      </c>
      <c r="J195">
        <v>483.71091605700002</v>
      </c>
      <c r="K195">
        <v>5.9576021042000002</v>
      </c>
      <c r="L195">
        <f t="shared" ref="L195:L258" si="3">I195-F195</f>
        <v>31.837934378999989</v>
      </c>
    </row>
    <row r="196" spans="1:12" x14ac:dyDescent="0.2">
      <c r="A196">
        <v>195</v>
      </c>
      <c r="B196">
        <v>1019600</v>
      </c>
      <c r="C196">
        <v>600011553</v>
      </c>
      <c r="D196">
        <v>499.26333618199999</v>
      </c>
      <c r="E196">
        <v>501.15466308600003</v>
      </c>
      <c r="F196">
        <v>499.338066637</v>
      </c>
      <c r="G196">
        <v>0.26699168209599999</v>
      </c>
      <c r="H196">
        <v>498.17486572299998</v>
      </c>
      <c r="I196">
        <v>510.46780395500002</v>
      </c>
      <c r="J196">
        <v>504.06505382199998</v>
      </c>
      <c r="K196">
        <v>2.6906107425300001</v>
      </c>
      <c r="L196">
        <f t="shared" si="3"/>
        <v>11.129737318000025</v>
      </c>
    </row>
    <row r="197" spans="1:12" x14ac:dyDescent="0.2">
      <c r="A197">
        <v>196</v>
      </c>
      <c r="B197">
        <v>1020300</v>
      </c>
      <c r="C197">
        <v>600006957</v>
      </c>
      <c r="D197">
        <v>506.19146728499999</v>
      </c>
      <c r="E197">
        <v>508.35955810500002</v>
      </c>
      <c r="F197">
        <v>506.28148699600001</v>
      </c>
      <c r="G197">
        <v>0.113685586238</v>
      </c>
      <c r="H197">
        <v>506.19146728499999</v>
      </c>
      <c r="I197">
        <v>558.67852783199999</v>
      </c>
      <c r="J197">
        <v>510.537090643</v>
      </c>
      <c r="K197">
        <v>8.3839730529000001</v>
      </c>
      <c r="L197">
        <f t="shared" si="3"/>
        <v>52.397040835999974</v>
      </c>
    </row>
    <row r="198" spans="1:12" x14ac:dyDescent="0.2">
      <c r="A198">
        <v>197</v>
      </c>
      <c r="B198">
        <v>1020600</v>
      </c>
      <c r="C198">
        <v>600011140</v>
      </c>
      <c r="D198">
        <v>484.03591918900003</v>
      </c>
      <c r="E198">
        <v>484.98208618199999</v>
      </c>
      <c r="F198">
        <v>484.08030324800001</v>
      </c>
      <c r="G198">
        <v>9.9095038709499997E-2</v>
      </c>
      <c r="H198">
        <v>482.49871826200001</v>
      </c>
      <c r="I198">
        <v>509.63888549799998</v>
      </c>
      <c r="J198">
        <v>489.71072170600002</v>
      </c>
      <c r="K198">
        <v>6.3631886029700002</v>
      </c>
      <c r="L198">
        <f t="shared" si="3"/>
        <v>25.558582249999972</v>
      </c>
    </row>
    <row r="199" spans="1:12" x14ac:dyDescent="0.2">
      <c r="A199">
        <v>198</v>
      </c>
      <c r="B199">
        <v>1022900</v>
      </c>
      <c r="C199">
        <v>600009905</v>
      </c>
      <c r="D199">
        <v>492.01321411100002</v>
      </c>
      <c r="E199">
        <v>493.63851928700001</v>
      </c>
      <c r="F199">
        <v>492.60507349400001</v>
      </c>
      <c r="G199">
        <v>8.6720734813099998E-2</v>
      </c>
      <c r="H199">
        <v>491.60003662100002</v>
      </c>
      <c r="I199">
        <v>509.91915893599997</v>
      </c>
      <c r="J199">
        <v>498.53511867999998</v>
      </c>
      <c r="K199">
        <v>4.5168524269199999</v>
      </c>
      <c r="L199">
        <f t="shared" si="3"/>
        <v>17.314085441999964</v>
      </c>
    </row>
    <row r="200" spans="1:12" x14ac:dyDescent="0.2">
      <c r="A200">
        <v>199</v>
      </c>
      <c r="B200">
        <v>1023100</v>
      </c>
      <c r="C200">
        <v>600017297</v>
      </c>
      <c r="D200">
        <v>481.54739379900002</v>
      </c>
      <c r="E200">
        <v>484.01431274399999</v>
      </c>
      <c r="F200">
        <v>481.640993821</v>
      </c>
      <c r="G200">
        <v>0.21436127560900001</v>
      </c>
      <c r="H200">
        <v>480.23114013700001</v>
      </c>
      <c r="I200">
        <v>499.89242553700001</v>
      </c>
      <c r="J200">
        <v>486.50645330499998</v>
      </c>
      <c r="K200">
        <v>3.5973696851399999</v>
      </c>
      <c r="L200">
        <f t="shared" si="3"/>
        <v>18.251431716000013</v>
      </c>
    </row>
    <row r="201" spans="1:12" x14ac:dyDescent="0.2">
      <c r="A201">
        <v>200</v>
      </c>
      <c r="B201">
        <v>1023300</v>
      </c>
      <c r="C201">
        <v>600009453</v>
      </c>
      <c r="D201">
        <v>495.50482177700002</v>
      </c>
      <c r="E201">
        <v>496.82443237299998</v>
      </c>
      <c r="F201">
        <v>495.94941256200002</v>
      </c>
      <c r="G201">
        <v>6.6042018391000004E-2</v>
      </c>
      <c r="H201">
        <v>494.65203857400002</v>
      </c>
      <c r="I201">
        <v>528.61425781299999</v>
      </c>
      <c r="J201">
        <v>508.44326168399999</v>
      </c>
      <c r="K201">
        <v>9.4863318894499997</v>
      </c>
      <c r="L201">
        <f t="shared" si="3"/>
        <v>32.664845250999974</v>
      </c>
    </row>
    <row r="202" spans="1:12" x14ac:dyDescent="0.2">
      <c r="A202">
        <v>201</v>
      </c>
      <c r="B202">
        <v>1176400</v>
      </c>
      <c r="C202">
        <v>600008771</v>
      </c>
      <c r="D202">
        <v>496.18035888700001</v>
      </c>
      <c r="E202">
        <v>497.349121094</v>
      </c>
      <c r="F202">
        <v>496.55271633400002</v>
      </c>
      <c r="G202">
        <v>3.51482240337E-2</v>
      </c>
      <c r="H202">
        <v>496.18035888700001</v>
      </c>
      <c r="I202">
        <v>526.33404541000004</v>
      </c>
      <c r="J202">
        <v>509.05534224000002</v>
      </c>
      <c r="K202">
        <v>8.3175291529499997</v>
      </c>
      <c r="L202">
        <f t="shared" si="3"/>
        <v>29.78132907600002</v>
      </c>
    </row>
    <row r="203" spans="1:12" x14ac:dyDescent="0.2">
      <c r="A203">
        <v>202</v>
      </c>
      <c r="B203">
        <v>1176700</v>
      </c>
      <c r="C203">
        <v>600018901</v>
      </c>
      <c r="D203">
        <v>460.482910156</v>
      </c>
      <c r="E203">
        <v>462.22402954099999</v>
      </c>
      <c r="F203">
        <v>460.58835903900001</v>
      </c>
      <c r="G203">
        <v>0.181095400873</v>
      </c>
      <c r="H203">
        <v>460.482910156</v>
      </c>
      <c r="I203">
        <v>469.585205078</v>
      </c>
      <c r="J203">
        <v>463.85647352199999</v>
      </c>
      <c r="K203">
        <v>3.0390565495900002</v>
      </c>
      <c r="L203">
        <f t="shared" si="3"/>
        <v>8.9968460389999905</v>
      </c>
    </row>
    <row r="204" spans="1:12" x14ac:dyDescent="0.2">
      <c r="A204">
        <v>203</v>
      </c>
      <c r="B204">
        <v>1178000</v>
      </c>
      <c r="C204">
        <v>600017904</v>
      </c>
      <c r="D204">
        <v>480.00070190399998</v>
      </c>
      <c r="E204">
        <v>481.147216797</v>
      </c>
      <c r="F204">
        <v>480.08566381399999</v>
      </c>
      <c r="G204">
        <v>0.11104804977799999</v>
      </c>
      <c r="H204">
        <v>476.32461547899999</v>
      </c>
      <c r="I204">
        <v>518.879394531</v>
      </c>
      <c r="J204">
        <v>488.08958325999998</v>
      </c>
      <c r="K204">
        <v>7.5524809477700003</v>
      </c>
      <c r="L204">
        <f t="shared" si="3"/>
        <v>38.793730717000017</v>
      </c>
    </row>
    <row r="205" spans="1:12" x14ac:dyDescent="0.2">
      <c r="A205">
        <v>204</v>
      </c>
      <c r="B205">
        <v>1178900</v>
      </c>
      <c r="C205">
        <v>600014112</v>
      </c>
      <c r="D205">
        <v>482.78451538100001</v>
      </c>
      <c r="E205">
        <v>484.99185180699999</v>
      </c>
      <c r="F205">
        <v>483.40873454899997</v>
      </c>
      <c r="G205">
        <v>0.25547737951600002</v>
      </c>
      <c r="H205">
        <v>479.62707519499997</v>
      </c>
      <c r="I205">
        <v>515.43756103500004</v>
      </c>
      <c r="J205">
        <v>492.21822421399997</v>
      </c>
      <c r="K205">
        <v>5.8904283920599996</v>
      </c>
      <c r="L205">
        <f t="shared" si="3"/>
        <v>32.028826486000071</v>
      </c>
    </row>
    <row r="206" spans="1:12" x14ac:dyDescent="0.2">
      <c r="A206">
        <v>205</v>
      </c>
      <c r="B206">
        <v>1179000</v>
      </c>
      <c r="C206">
        <v>600011907</v>
      </c>
      <c r="D206">
        <v>475.778076172</v>
      </c>
      <c r="E206">
        <v>477.98312377899998</v>
      </c>
      <c r="F206">
        <v>475.91835234299998</v>
      </c>
      <c r="G206">
        <v>0.318831258605</v>
      </c>
      <c r="H206">
        <v>475.778076172</v>
      </c>
      <c r="I206">
        <v>497.43200683600003</v>
      </c>
      <c r="J206">
        <v>483.86605634300003</v>
      </c>
      <c r="K206">
        <v>5.67849720197</v>
      </c>
      <c r="L206">
        <f t="shared" si="3"/>
        <v>21.513654493000047</v>
      </c>
    </row>
    <row r="207" spans="1:12" x14ac:dyDescent="0.2">
      <c r="A207">
        <v>206</v>
      </c>
      <c r="B207">
        <v>1405200</v>
      </c>
      <c r="C207">
        <v>600040333</v>
      </c>
      <c r="D207">
        <v>356.90081787100002</v>
      </c>
      <c r="E207">
        <v>357.212799072</v>
      </c>
      <c r="F207">
        <v>356.91271559699999</v>
      </c>
      <c r="G207">
        <v>2.2066597820500002E-2</v>
      </c>
      <c r="H207">
        <v>356.57266235399999</v>
      </c>
      <c r="I207">
        <v>363.07366943400001</v>
      </c>
      <c r="J207">
        <v>358.22505474299999</v>
      </c>
      <c r="K207">
        <v>1.2888558024600001</v>
      </c>
      <c r="L207">
        <f t="shared" si="3"/>
        <v>6.1609538370000223</v>
      </c>
    </row>
    <row r="208" spans="1:12" x14ac:dyDescent="0.2">
      <c r="A208">
        <v>207</v>
      </c>
      <c r="B208">
        <v>1407000</v>
      </c>
      <c r="C208">
        <v>600037286</v>
      </c>
      <c r="D208">
        <v>381.58929443400001</v>
      </c>
      <c r="E208">
        <v>382.20880126999998</v>
      </c>
      <c r="F208">
        <v>381.61484570900001</v>
      </c>
      <c r="G208">
        <v>7.2816664093299996E-2</v>
      </c>
      <c r="H208">
        <v>380.14743041999998</v>
      </c>
      <c r="I208">
        <v>413.29644775399998</v>
      </c>
      <c r="J208">
        <v>388.46920614099997</v>
      </c>
      <c r="K208">
        <v>5.7886708908099997</v>
      </c>
      <c r="L208">
        <f t="shared" si="3"/>
        <v>31.681602044999977</v>
      </c>
    </row>
    <row r="209" spans="1:12" x14ac:dyDescent="0.2">
      <c r="A209">
        <v>208</v>
      </c>
      <c r="B209">
        <v>1481600</v>
      </c>
      <c r="C209">
        <v>600028155</v>
      </c>
      <c r="D209">
        <v>398.32931518599997</v>
      </c>
      <c r="E209">
        <v>399.05743408199999</v>
      </c>
      <c r="F209">
        <v>398.37601922300001</v>
      </c>
      <c r="G209">
        <v>6.1983415524299999E-2</v>
      </c>
      <c r="H209">
        <v>398.29962158199999</v>
      </c>
      <c r="I209">
        <v>415.969573975</v>
      </c>
      <c r="J209">
        <v>402.18511959</v>
      </c>
      <c r="K209">
        <v>3.40719402133</v>
      </c>
      <c r="L209">
        <f t="shared" si="3"/>
        <v>17.593554751999989</v>
      </c>
    </row>
    <row r="210" spans="1:12" x14ac:dyDescent="0.2">
      <c r="A210">
        <v>209</v>
      </c>
      <c r="B210">
        <v>1487800</v>
      </c>
      <c r="C210">
        <v>600025080</v>
      </c>
      <c r="D210">
        <v>457.43670654300001</v>
      </c>
      <c r="E210">
        <v>459.22946166999998</v>
      </c>
      <c r="F210">
        <v>457.61145073099999</v>
      </c>
      <c r="G210">
        <v>0.29707877672299998</v>
      </c>
      <c r="H210">
        <v>457.43670654300001</v>
      </c>
      <c r="I210">
        <v>515.75140380899995</v>
      </c>
      <c r="J210">
        <v>469.80798979500003</v>
      </c>
      <c r="K210">
        <v>9.8027491872500008</v>
      </c>
      <c r="L210">
        <f t="shared" si="3"/>
        <v>58.139953077999962</v>
      </c>
    </row>
    <row r="211" spans="1:12" x14ac:dyDescent="0.2">
      <c r="A211">
        <v>210</v>
      </c>
      <c r="B211">
        <v>1538600</v>
      </c>
      <c r="C211">
        <v>600012075</v>
      </c>
      <c r="D211">
        <v>481.80581665</v>
      </c>
      <c r="E211">
        <v>484.58239746100003</v>
      </c>
      <c r="F211">
        <v>482.25010414399998</v>
      </c>
      <c r="G211">
        <v>0.159577114962</v>
      </c>
      <c r="H211">
        <v>476.60955810500002</v>
      </c>
      <c r="I211">
        <v>510.83538818400001</v>
      </c>
      <c r="J211">
        <v>489.32358304299999</v>
      </c>
      <c r="K211">
        <v>6.4629921835799999</v>
      </c>
      <c r="L211">
        <f t="shared" si="3"/>
        <v>28.585284040000033</v>
      </c>
    </row>
    <row r="212" spans="1:12" x14ac:dyDescent="0.2">
      <c r="A212">
        <v>211</v>
      </c>
      <c r="B212">
        <v>1558400</v>
      </c>
      <c r="C212">
        <v>600022247</v>
      </c>
      <c r="D212">
        <v>529.24835205099998</v>
      </c>
      <c r="E212">
        <v>533.11700439499998</v>
      </c>
      <c r="F212">
        <v>529.91430961900005</v>
      </c>
      <c r="G212">
        <v>0.33605236895399998</v>
      </c>
      <c r="H212">
        <v>526.85076904300001</v>
      </c>
      <c r="I212">
        <v>574.79162597699997</v>
      </c>
      <c r="J212">
        <v>542.11121958199999</v>
      </c>
      <c r="K212">
        <v>10.343607137399999</v>
      </c>
      <c r="L212">
        <f t="shared" si="3"/>
        <v>44.877316357999916</v>
      </c>
    </row>
    <row r="213" spans="1:12" x14ac:dyDescent="0.2">
      <c r="A213">
        <v>212</v>
      </c>
      <c r="B213">
        <v>1589100</v>
      </c>
      <c r="C213">
        <v>600012149</v>
      </c>
      <c r="D213">
        <v>484.90145874000001</v>
      </c>
      <c r="E213">
        <v>487.25982665999999</v>
      </c>
      <c r="F213">
        <v>484.992920062</v>
      </c>
      <c r="G213">
        <v>0.17474540318599999</v>
      </c>
      <c r="H213">
        <v>484.90145874000001</v>
      </c>
      <c r="I213">
        <v>512.65118408199999</v>
      </c>
      <c r="J213">
        <v>491.01500519799998</v>
      </c>
      <c r="K213">
        <v>6.6059937790800003</v>
      </c>
      <c r="L213">
        <f t="shared" si="3"/>
        <v>27.65826401999999</v>
      </c>
    </row>
    <row r="214" spans="1:12" x14ac:dyDescent="0.2">
      <c r="A214">
        <v>213</v>
      </c>
      <c r="B214">
        <v>1629500</v>
      </c>
      <c r="C214">
        <v>600005722</v>
      </c>
      <c r="D214">
        <v>513.14080810500002</v>
      </c>
      <c r="E214">
        <v>515.15289306600005</v>
      </c>
      <c r="F214">
        <v>513.60632392599996</v>
      </c>
      <c r="G214">
        <v>7.8798008253200005E-2</v>
      </c>
      <c r="H214">
        <v>513.14080810500002</v>
      </c>
      <c r="I214">
        <v>537.49041748000002</v>
      </c>
      <c r="J214">
        <v>518.138335074</v>
      </c>
      <c r="K214">
        <v>5.8442345462800001</v>
      </c>
      <c r="L214">
        <f t="shared" si="3"/>
        <v>23.88409355400006</v>
      </c>
    </row>
    <row r="215" spans="1:12" x14ac:dyDescent="0.2">
      <c r="A215">
        <v>214</v>
      </c>
      <c r="B215">
        <v>1630100</v>
      </c>
      <c r="C215">
        <v>600005044</v>
      </c>
      <c r="D215">
        <v>521.42706298799999</v>
      </c>
      <c r="E215">
        <v>523.01507568399995</v>
      </c>
      <c r="F215">
        <v>521.50343150900005</v>
      </c>
      <c r="G215">
        <v>7.2284030411399997E-2</v>
      </c>
      <c r="H215">
        <v>521.42706298799999</v>
      </c>
      <c r="I215">
        <v>541.060546875</v>
      </c>
      <c r="J215">
        <v>525.50762772999997</v>
      </c>
      <c r="K215">
        <v>4.4646371845299999</v>
      </c>
      <c r="L215">
        <f t="shared" si="3"/>
        <v>19.557115365999948</v>
      </c>
    </row>
    <row r="216" spans="1:12" x14ac:dyDescent="0.2">
      <c r="A216">
        <v>215</v>
      </c>
      <c r="B216">
        <v>1670030</v>
      </c>
      <c r="C216">
        <v>600092048</v>
      </c>
      <c r="D216">
        <v>272.57702636699997</v>
      </c>
      <c r="E216">
        <v>314.712402344</v>
      </c>
      <c r="F216">
        <v>282.142667872</v>
      </c>
      <c r="G216">
        <v>9.3788322797399992</v>
      </c>
      <c r="H216">
        <v>272.56134033199999</v>
      </c>
      <c r="I216">
        <v>314.712402344</v>
      </c>
      <c r="J216">
        <v>281.10385558399997</v>
      </c>
      <c r="K216">
        <v>8.6354511394000006</v>
      </c>
      <c r="L216">
        <f t="shared" si="3"/>
        <v>32.569734471999993</v>
      </c>
    </row>
    <row r="217" spans="1:12" x14ac:dyDescent="0.2">
      <c r="A217">
        <v>216</v>
      </c>
      <c r="B217">
        <v>1832800</v>
      </c>
      <c r="C217">
        <v>600081941</v>
      </c>
      <c r="D217">
        <v>316.957763672</v>
      </c>
      <c r="E217">
        <v>318.76034545900001</v>
      </c>
      <c r="F217">
        <v>317.02229757600003</v>
      </c>
      <c r="G217">
        <v>0.1196208691</v>
      </c>
      <c r="H217">
        <v>316.957763672</v>
      </c>
      <c r="I217">
        <v>351.16937255900001</v>
      </c>
      <c r="J217">
        <v>324.70477002000001</v>
      </c>
      <c r="K217">
        <v>5.3992362994600001</v>
      </c>
      <c r="L217">
        <f t="shared" si="3"/>
        <v>34.147074982999982</v>
      </c>
    </row>
    <row r="218" spans="1:12" x14ac:dyDescent="0.2">
      <c r="A218">
        <v>217</v>
      </c>
      <c r="B218">
        <v>1832900</v>
      </c>
      <c r="C218">
        <v>600025217</v>
      </c>
      <c r="D218">
        <v>391.02835083000002</v>
      </c>
      <c r="E218">
        <v>393.04519653300002</v>
      </c>
      <c r="F218">
        <v>391.19549222299997</v>
      </c>
      <c r="G218">
        <v>0.18160110379200001</v>
      </c>
      <c r="H218">
        <v>391.02835083000002</v>
      </c>
      <c r="I218">
        <v>399.51895141599999</v>
      </c>
      <c r="J218">
        <v>393.11503841500001</v>
      </c>
      <c r="K218">
        <v>2.04727709912</v>
      </c>
      <c r="L218">
        <f t="shared" si="3"/>
        <v>8.3234591930000192</v>
      </c>
    </row>
    <row r="219" spans="1:12" x14ac:dyDescent="0.2">
      <c r="A219">
        <v>218</v>
      </c>
      <c r="B219">
        <v>1833300</v>
      </c>
      <c r="C219">
        <v>600015217</v>
      </c>
      <c r="D219">
        <v>393.07968139600001</v>
      </c>
      <c r="E219">
        <v>395.08416748000002</v>
      </c>
      <c r="F219">
        <v>393.356427231</v>
      </c>
      <c r="G219">
        <v>0.296189431743</v>
      </c>
      <c r="H219">
        <v>387.72869873000002</v>
      </c>
      <c r="I219">
        <v>421.25628662100002</v>
      </c>
      <c r="J219">
        <v>400.11315207199999</v>
      </c>
      <c r="K219">
        <v>5.2284222455</v>
      </c>
      <c r="L219">
        <f t="shared" si="3"/>
        <v>27.899859390000017</v>
      </c>
    </row>
    <row r="220" spans="1:12" x14ac:dyDescent="0.2">
      <c r="A220">
        <v>219</v>
      </c>
      <c r="B220">
        <v>1834400</v>
      </c>
      <c r="C220">
        <v>600029068</v>
      </c>
      <c r="D220">
        <v>321.53063964799998</v>
      </c>
      <c r="E220">
        <v>324.05609130900001</v>
      </c>
      <c r="F220">
        <v>321.648893977</v>
      </c>
      <c r="G220">
        <v>0.219443545298</v>
      </c>
      <c r="H220">
        <v>321.53063964799998</v>
      </c>
      <c r="I220">
        <v>340.40441894499997</v>
      </c>
      <c r="J220">
        <v>326.16856057000001</v>
      </c>
      <c r="K220">
        <v>4.6674661416500003</v>
      </c>
      <c r="L220">
        <f t="shared" si="3"/>
        <v>18.755524967999975</v>
      </c>
    </row>
    <row r="221" spans="1:12" x14ac:dyDescent="0.2">
      <c r="A221">
        <v>220</v>
      </c>
      <c r="B221">
        <v>1834500</v>
      </c>
      <c r="C221">
        <v>600005198</v>
      </c>
      <c r="D221">
        <v>433.38806152299998</v>
      </c>
      <c r="E221">
        <v>435.70736694300001</v>
      </c>
      <c r="F221">
        <v>433.56555440699998</v>
      </c>
      <c r="G221">
        <v>0.32022656041499997</v>
      </c>
      <c r="H221">
        <v>430.58822631800001</v>
      </c>
      <c r="I221">
        <v>463.79510498000002</v>
      </c>
      <c r="J221">
        <v>440.22967943999998</v>
      </c>
      <c r="K221">
        <v>5.4781715538300002</v>
      </c>
      <c r="L221">
        <f t="shared" si="3"/>
        <v>30.22955057300004</v>
      </c>
    </row>
    <row r="222" spans="1:12" x14ac:dyDescent="0.2">
      <c r="A222">
        <v>221</v>
      </c>
      <c r="B222">
        <v>1835600</v>
      </c>
      <c r="C222">
        <v>600009811</v>
      </c>
      <c r="D222">
        <v>427.74774169900002</v>
      </c>
      <c r="E222">
        <v>428.67745971699998</v>
      </c>
      <c r="F222">
        <v>427.805762458</v>
      </c>
      <c r="G222">
        <v>9.7624480614000003E-2</v>
      </c>
      <c r="H222">
        <v>427.72854614300002</v>
      </c>
      <c r="I222">
        <v>445.328369141</v>
      </c>
      <c r="J222">
        <v>432.78975784699998</v>
      </c>
      <c r="K222">
        <v>4.0075280077200004</v>
      </c>
      <c r="L222">
        <f t="shared" si="3"/>
        <v>17.522606682999992</v>
      </c>
    </row>
    <row r="223" spans="1:12" x14ac:dyDescent="0.2">
      <c r="A223">
        <v>222</v>
      </c>
      <c r="B223">
        <v>1835700</v>
      </c>
      <c r="C223">
        <v>600083034</v>
      </c>
      <c r="D223">
        <v>401.00613403300002</v>
      </c>
      <c r="E223">
        <v>401.98696899399999</v>
      </c>
      <c r="F223">
        <v>401.08201165000003</v>
      </c>
      <c r="G223">
        <v>5.9150113719699998E-2</v>
      </c>
      <c r="H223">
        <v>401.00613403300002</v>
      </c>
      <c r="I223">
        <v>433.30987548799999</v>
      </c>
      <c r="J223">
        <v>406.25326920200001</v>
      </c>
      <c r="K223">
        <v>6.66975308532</v>
      </c>
      <c r="L223">
        <f t="shared" si="3"/>
        <v>32.227863837999962</v>
      </c>
    </row>
    <row r="224" spans="1:12" x14ac:dyDescent="0.2">
      <c r="A224">
        <v>223</v>
      </c>
      <c r="B224">
        <v>1838500</v>
      </c>
      <c r="C224">
        <v>600023024</v>
      </c>
      <c r="D224">
        <v>333.04452514600001</v>
      </c>
      <c r="E224">
        <v>335.362792969</v>
      </c>
      <c r="F224">
        <v>333.20667641099999</v>
      </c>
      <c r="G224">
        <v>0.326597245777</v>
      </c>
      <c r="H224">
        <v>333.04452514600001</v>
      </c>
      <c r="I224">
        <v>346.59362793000003</v>
      </c>
      <c r="J224">
        <v>336.03246104200002</v>
      </c>
      <c r="K224">
        <v>2.4507804685400001</v>
      </c>
      <c r="L224">
        <f t="shared" si="3"/>
        <v>13.386951519000036</v>
      </c>
    </row>
    <row r="225" spans="1:12" x14ac:dyDescent="0.2">
      <c r="A225">
        <v>224</v>
      </c>
      <c r="B225">
        <v>1841300</v>
      </c>
      <c r="C225">
        <v>600007628</v>
      </c>
      <c r="D225">
        <v>411.97912597700002</v>
      </c>
      <c r="E225">
        <v>414.82644653300002</v>
      </c>
      <c r="F225">
        <v>412.13772363599998</v>
      </c>
      <c r="G225">
        <v>0.22973877740900001</v>
      </c>
      <c r="H225">
        <v>411.97912597700002</v>
      </c>
      <c r="I225">
        <v>432.978424072</v>
      </c>
      <c r="J225">
        <v>419.56643485400002</v>
      </c>
      <c r="K225">
        <v>5.3786352587700001</v>
      </c>
      <c r="L225">
        <f t="shared" si="3"/>
        <v>20.84070043600002</v>
      </c>
    </row>
    <row r="226" spans="1:12" x14ac:dyDescent="0.2">
      <c r="A226">
        <v>225</v>
      </c>
      <c r="B226">
        <v>1842400</v>
      </c>
      <c r="C226">
        <v>600008262</v>
      </c>
      <c r="D226">
        <v>502.00061035200002</v>
      </c>
      <c r="E226">
        <v>503.06979370099998</v>
      </c>
      <c r="F226">
        <v>502.061755952</v>
      </c>
      <c r="G226">
        <v>0.113067576692</v>
      </c>
      <c r="H226">
        <v>500.77740478499999</v>
      </c>
      <c r="I226">
        <v>562.66168212900004</v>
      </c>
      <c r="J226">
        <v>513.72473628099999</v>
      </c>
      <c r="K226">
        <v>8.9256056450199992</v>
      </c>
      <c r="L226">
        <f t="shared" si="3"/>
        <v>60.599926177000043</v>
      </c>
    </row>
    <row r="227" spans="1:12" x14ac:dyDescent="0.2">
      <c r="A227">
        <v>226</v>
      </c>
      <c r="B227">
        <v>1842500</v>
      </c>
      <c r="C227">
        <v>600005070</v>
      </c>
      <c r="D227">
        <v>484.82623290999999</v>
      </c>
      <c r="E227">
        <v>486.021728516</v>
      </c>
      <c r="F227">
        <v>484.94059858200001</v>
      </c>
      <c r="G227">
        <v>0.105618677328</v>
      </c>
      <c r="H227">
        <v>483.58111572299998</v>
      </c>
      <c r="I227">
        <v>509.929199219</v>
      </c>
      <c r="J227">
        <v>490.78871461</v>
      </c>
      <c r="K227">
        <v>5.0286866325300004</v>
      </c>
      <c r="L227">
        <f t="shared" si="3"/>
        <v>24.98860063699999</v>
      </c>
    </row>
    <row r="228" spans="1:12" x14ac:dyDescent="0.2">
      <c r="A228">
        <v>227</v>
      </c>
      <c r="B228">
        <v>1844500</v>
      </c>
      <c r="C228">
        <v>600004703</v>
      </c>
      <c r="D228">
        <v>449.86676025399998</v>
      </c>
      <c r="E228">
        <v>450.90499877899998</v>
      </c>
      <c r="F228">
        <v>449.91560902999998</v>
      </c>
      <c r="G228">
        <v>9.6860995029000002E-2</v>
      </c>
      <c r="H228">
        <v>449.07498168900003</v>
      </c>
      <c r="I228">
        <v>469.35534668000003</v>
      </c>
      <c r="J228">
        <v>452.78171176400002</v>
      </c>
      <c r="K228">
        <v>3.4404869975199999</v>
      </c>
      <c r="L228">
        <f t="shared" si="3"/>
        <v>19.439737650000041</v>
      </c>
    </row>
    <row r="229" spans="1:12" x14ac:dyDescent="0.2">
      <c r="A229">
        <v>228</v>
      </c>
      <c r="B229">
        <v>1848400</v>
      </c>
      <c r="C229">
        <v>600016346</v>
      </c>
      <c r="D229">
        <v>384.031341553</v>
      </c>
      <c r="E229">
        <v>385.25784301800002</v>
      </c>
      <c r="F229">
        <v>384.09579123899999</v>
      </c>
      <c r="G229">
        <v>8.4818779301500002E-2</v>
      </c>
      <c r="H229">
        <v>384.031341553</v>
      </c>
      <c r="I229">
        <v>423.29510498000002</v>
      </c>
      <c r="J229">
        <v>396.35072830299998</v>
      </c>
      <c r="K229">
        <v>6.8390773718000002</v>
      </c>
      <c r="L229">
        <f t="shared" si="3"/>
        <v>39.199313741000026</v>
      </c>
    </row>
    <row r="230" spans="1:12" x14ac:dyDescent="0.2">
      <c r="A230">
        <v>229</v>
      </c>
      <c r="B230">
        <v>1849100</v>
      </c>
      <c r="C230">
        <v>600083986</v>
      </c>
      <c r="D230">
        <v>340.12905883799999</v>
      </c>
      <c r="E230">
        <v>341.34567260699998</v>
      </c>
      <c r="F230">
        <v>340.71572300899999</v>
      </c>
      <c r="G230">
        <v>0.32355223694500002</v>
      </c>
      <c r="H230">
        <v>339.48562622100002</v>
      </c>
      <c r="I230">
        <v>372.29278564499998</v>
      </c>
      <c r="J230">
        <v>347.81656452599998</v>
      </c>
      <c r="K230">
        <v>6.7407278132500004</v>
      </c>
      <c r="L230">
        <f t="shared" si="3"/>
        <v>31.577062635999994</v>
      </c>
    </row>
    <row r="231" spans="1:12" x14ac:dyDescent="0.2">
      <c r="A231">
        <v>230</v>
      </c>
      <c r="B231">
        <v>1849700</v>
      </c>
      <c r="C231">
        <v>600005999</v>
      </c>
      <c r="D231">
        <v>482.17880249000001</v>
      </c>
      <c r="E231">
        <v>483.44528198199998</v>
      </c>
      <c r="F231">
        <v>482.26288807499998</v>
      </c>
      <c r="G231">
        <v>0.15451197365</v>
      </c>
      <c r="H231">
        <v>482.17880249000001</v>
      </c>
      <c r="I231">
        <v>490.73452758799999</v>
      </c>
      <c r="J231">
        <v>484.549678675</v>
      </c>
      <c r="K231">
        <v>1.0252735418900001</v>
      </c>
      <c r="L231">
        <f t="shared" si="3"/>
        <v>8.4716395130000137</v>
      </c>
    </row>
    <row r="232" spans="1:12" x14ac:dyDescent="0.2">
      <c r="A232">
        <v>231</v>
      </c>
      <c r="B232">
        <v>1851200</v>
      </c>
      <c r="C232">
        <v>600009456</v>
      </c>
      <c r="D232">
        <v>404.88760375999999</v>
      </c>
      <c r="E232">
        <v>406.85641479499998</v>
      </c>
      <c r="F232">
        <v>404.99314170899999</v>
      </c>
      <c r="G232">
        <v>0.109862519536</v>
      </c>
      <c r="H232">
        <v>403.771392822</v>
      </c>
      <c r="I232">
        <v>421.91076660200002</v>
      </c>
      <c r="J232">
        <v>411.639421024</v>
      </c>
      <c r="K232">
        <v>4.6972581575400003</v>
      </c>
      <c r="L232">
        <f t="shared" si="3"/>
        <v>16.917624893000038</v>
      </c>
    </row>
    <row r="233" spans="1:12" x14ac:dyDescent="0.2">
      <c r="A233">
        <v>232</v>
      </c>
      <c r="B233">
        <v>1851900</v>
      </c>
      <c r="C233">
        <v>600014205</v>
      </c>
      <c r="D233">
        <v>401.04486084000001</v>
      </c>
      <c r="E233">
        <v>402.12634277299998</v>
      </c>
      <c r="F233">
        <v>401.17239788000001</v>
      </c>
      <c r="G233">
        <v>0.126173486089</v>
      </c>
      <c r="H233">
        <v>401.04486084000001</v>
      </c>
      <c r="I233">
        <v>440.82736206099997</v>
      </c>
      <c r="J233">
        <v>409.60389640099999</v>
      </c>
      <c r="K233">
        <v>9.28163748443</v>
      </c>
      <c r="L233">
        <f t="shared" si="3"/>
        <v>39.654964180999968</v>
      </c>
    </row>
    <row r="234" spans="1:12" x14ac:dyDescent="0.2">
      <c r="A234">
        <v>233</v>
      </c>
      <c r="B234">
        <v>1852300</v>
      </c>
      <c r="C234">
        <v>600011968</v>
      </c>
      <c r="D234">
        <v>397.638916016</v>
      </c>
      <c r="E234">
        <v>399.73059081999997</v>
      </c>
      <c r="F234">
        <v>397.70477789699999</v>
      </c>
      <c r="G234">
        <v>0.15407226644999999</v>
      </c>
      <c r="H234">
        <v>397.617431641</v>
      </c>
      <c r="I234">
        <v>462.432373047</v>
      </c>
      <c r="J234">
        <v>417.60069307600003</v>
      </c>
      <c r="K234">
        <v>18.989694073100001</v>
      </c>
      <c r="L234">
        <f t="shared" si="3"/>
        <v>64.727595150000013</v>
      </c>
    </row>
    <row r="235" spans="1:12" x14ac:dyDescent="0.2">
      <c r="A235">
        <v>234</v>
      </c>
      <c r="B235">
        <v>1853200</v>
      </c>
      <c r="C235">
        <v>600017174</v>
      </c>
      <c r="D235">
        <v>381.50970459000001</v>
      </c>
      <c r="E235">
        <v>383.610595703</v>
      </c>
      <c r="F235">
        <v>381.73384434399998</v>
      </c>
      <c r="G235">
        <v>0.26444080634700001</v>
      </c>
      <c r="H235">
        <v>381.50970459000001</v>
      </c>
      <c r="I235">
        <v>424.669433594</v>
      </c>
      <c r="J235">
        <v>391.97585705</v>
      </c>
      <c r="K235">
        <v>8.8735125470699998</v>
      </c>
      <c r="L235">
        <f t="shared" si="3"/>
        <v>42.935589250000021</v>
      </c>
    </row>
    <row r="236" spans="1:12" x14ac:dyDescent="0.2">
      <c r="A236">
        <v>235</v>
      </c>
      <c r="B236">
        <v>1855100</v>
      </c>
      <c r="C236">
        <v>600031001</v>
      </c>
      <c r="D236">
        <v>311.18597412100002</v>
      </c>
      <c r="E236">
        <v>311.75900268599997</v>
      </c>
      <c r="F236">
        <v>311.21775478500001</v>
      </c>
      <c r="G236">
        <v>4.22650180619E-2</v>
      </c>
      <c r="H236">
        <v>311.18597412100002</v>
      </c>
      <c r="I236">
        <v>333.88833618199999</v>
      </c>
      <c r="J236">
        <v>315.35122474299999</v>
      </c>
      <c r="K236">
        <v>3.81007155606</v>
      </c>
      <c r="L236">
        <f t="shared" si="3"/>
        <v>22.670581396999978</v>
      </c>
    </row>
    <row r="237" spans="1:12" x14ac:dyDescent="0.2">
      <c r="A237">
        <v>236</v>
      </c>
      <c r="B237">
        <v>1856500</v>
      </c>
      <c r="C237">
        <v>600010637</v>
      </c>
      <c r="D237">
        <v>482.19595336899999</v>
      </c>
      <c r="E237">
        <v>484.25979614300002</v>
      </c>
      <c r="F237">
        <v>482.71117070299999</v>
      </c>
      <c r="G237">
        <v>0.40716411506099998</v>
      </c>
      <c r="H237">
        <v>482.19595336899999</v>
      </c>
      <c r="I237">
        <v>507.1746521</v>
      </c>
      <c r="J237">
        <v>487.45745214700003</v>
      </c>
      <c r="K237">
        <v>3.2914106143600002</v>
      </c>
      <c r="L237">
        <f t="shared" si="3"/>
        <v>24.46348139700001</v>
      </c>
    </row>
    <row r="238" spans="1:12" x14ac:dyDescent="0.2">
      <c r="A238">
        <v>237</v>
      </c>
      <c r="B238">
        <v>1856700</v>
      </c>
      <c r="C238">
        <v>600010410</v>
      </c>
      <c r="D238">
        <v>393.32580566399997</v>
      </c>
      <c r="E238">
        <v>395.2394104</v>
      </c>
      <c r="F238">
        <v>393.407249697</v>
      </c>
      <c r="G238">
        <v>0.16233493696500001</v>
      </c>
      <c r="H238">
        <v>393.32580566399997</v>
      </c>
      <c r="I238">
        <v>411.97622680699999</v>
      </c>
      <c r="J238">
        <v>398.979695585</v>
      </c>
      <c r="K238">
        <v>6.1212196469300002</v>
      </c>
      <c r="L238">
        <f t="shared" si="3"/>
        <v>18.568977109999992</v>
      </c>
    </row>
    <row r="239" spans="1:12" x14ac:dyDescent="0.2">
      <c r="A239">
        <v>238</v>
      </c>
      <c r="B239">
        <v>1858200</v>
      </c>
      <c r="C239">
        <v>600083559</v>
      </c>
      <c r="D239">
        <v>399.88031005900001</v>
      </c>
      <c r="E239">
        <v>402.07901000999999</v>
      </c>
      <c r="F239">
        <v>400.01070443499998</v>
      </c>
      <c r="G239">
        <v>0.186774685036</v>
      </c>
      <c r="H239">
        <v>399.88031005900001</v>
      </c>
      <c r="I239">
        <v>438.99475097700002</v>
      </c>
      <c r="J239">
        <v>409.49060417099997</v>
      </c>
      <c r="K239">
        <v>8.1993370197500006</v>
      </c>
      <c r="L239">
        <f t="shared" si="3"/>
        <v>38.984046542000044</v>
      </c>
    </row>
    <row r="240" spans="1:12" x14ac:dyDescent="0.2">
      <c r="A240">
        <v>239</v>
      </c>
      <c r="B240">
        <v>1858900</v>
      </c>
      <c r="C240">
        <v>600005006</v>
      </c>
      <c r="D240">
        <v>450.17697143599997</v>
      </c>
      <c r="E240">
        <v>450.72604370099998</v>
      </c>
      <c r="F240">
        <v>450.20796533599997</v>
      </c>
      <c r="G240">
        <v>6.0130187625799997E-2</v>
      </c>
      <c r="H240">
        <v>449.33840942400002</v>
      </c>
      <c r="I240">
        <v>461.97384643599997</v>
      </c>
      <c r="J240">
        <v>452.56287894600001</v>
      </c>
      <c r="K240">
        <v>2.8654299139199999</v>
      </c>
      <c r="L240">
        <f t="shared" si="3"/>
        <v>11.765881100000001</v>
      </c>
    </row>
    <row r="241" spans="1:12" x14ac:dyDescent="0.2">
      <c r="A241">
        <v>240</v>
      </c>
      <c r="B241">
        <v>1859100</v>
      </c>
      <c r="C241">
        <v>600005787</v>
      </c>
      <c r="D241">
        <v>423.75369262700002</v>
      </c>
      <c r="E241">
        <v>426.72448730500003</v>
      </c>
      <c r="F241">
        <v>424.17283927800003</v>
      </c>
      <c r="G241">
        <v>0.41933905771899999</v>
      </c>
      <c r="H241">
        <v>421.88571166999998</v>
      </c>
      <c r="I241">
        <v>498.08450317400002</v>
      </c>
      <c r="J241">
        <v>443.03383950400001</v>
      </c>
      <c r="K241">
        <v>10.8059058527</v>
      </c>
      <c r="L241">
        <f t="shared" si="3"/>
        <v>73.911663895999993</v>
      </c>
    </row>
    <row r="242" spans="1:12" x14ac:dyDescent="0.2">
      <c r="A242">
        <v>241</v>
      </c>
      <c r="B242">
        <v>1859400</v>
      </c>
      <c r="C242">
        <v>600017802</v>
      </c>
      <c r="D242">
        <v>454.52050781299999</v>
      </c>
      <c r="E242">
        <v>456.65274047899999</v>
      </c>
      <c r="F242">
        <v>455.051672403</v>
      </c>
      <c r="G242">
        <v>0.42347890893000001</v>
      </c>
      <c r="H242">
        <v>454.52050781299999</v>
      </c>
      <c r="I242">
        <v>481.82806396500001</v>
      </c>
      <c r="J242">
        <v>459.038501139</v>
      </c>
      <c r="K242">
        <v>6.1305474899299996</v>
      </c>
      <c r="L242">
        <f t="shared" si="3"/>
        <v>26.776391562000015</v>
      </c>
    </row>
    <row r="243" spans="1:12" x14ac:dyDescent="0.2">
      <c r="A243">
        <v>242</v>
      </c>
      <c r="B243">
        <v>1859900</v>
      </c>
      <c r="C243">
        <v>600015803</v>
      </c>
      <c r="D243">
        <v>387.679595947</v>
      </c>
      <c r="E243">
        <v>389.93524169900002</v>
      </c>
      <c r="F243">
        <v>387.831686107</v>
      </c>
      <c r="G243">
        <v>0.25882966773100002</v>
      </c>
      <c r="H243">
        <v>384.95440673799999</v>
      </c>
      <c r="I243">
        <v>436.09063720699999</v>
      </c>
      <c r="J243">
        <v>405.70629829000001</v>
      </c>
      <c r="K243">
        <v>10.4901849094</v>
      </c>
      <c r="L243">
        <f t="shared" si="3"/>
        <v>48.25895109999999</v>
      </c>
    </row>
    <row r="244" spans="1:12" x14ac:dyDescent="0.2">
      <c r="A244">
        <v>243</v>
      </c>
      <c r="B244">
        <v>1861100</v>
      </c>
      <c r="C244">
        <v>600005390</v>
      </c>
      <c r="D244">
        <v>439.44711303700001</v>
      </c>
      <c r="E244">
        <v>441.42355346699998</v>
      </c>
      <c r="F244">
        <v>439.568453476</v>
      </c>
      <c r="G244">
        <v>0.188378671547</v>
      </c>
      <c r="H244">
        <v>439.44900512700002</v>
      </c>
      <c r="I244">
        <v>457.73107910200002</v>
      </c>
      <c r="J244">
        <v>444.164694467</v>
      </c>
      <c r="K244">
        <v>3.6056777750400002</v>
      </c>
      <c r="L244">
        <f t="shared" si="3"/>
        <v>18.162625626000022</v>
      </c>
    </row>
    <row r="245" spans="1:12" x14ac:dyDescent="0.2">
      <c r="A245">
        <v>244</v>
      </c>
      <c r="B245">
        <v>1861400</v>
      </c>
      <c r="C245">
        <v>600018464</v>
      </c>
      <c r="D245">
        <v>376.46963500999999</v>
      </c>
      <c r="E245">
        <v>378.57989501999998</v>
      </c>
      <c r="F245">
        <v>376.52607186699998</v>
      </c>
      <c r="G245">
        <v>0.198984493367</v>
      </c>
      <c r="H245">
        <v>376.46963500999999</v>
      </c>
      <c r="I245">
        <v>405.13751220699999</v>
      </c>
      <c r="J245">
        <v>385.15813655599999</v>
      </c>
      <c r="K245">
        <v>6.3235979776300004</v>
      </c>
      <c r="L245">
        <f t="shared" si="3"/>
        <v>28.611440340000001</v>
      </c>
    </row>
    <row r="246" spans="1:12" x14ac:dyDescent="0.2">
      <c r="A246">
        <v>245</v>
      </c>
      <c r="B246">
        <v>1862100</v>
      </c>
      <c r="C246">
        <v>600008371</v>
      </c>
      <c r="D246">
        <v>494.59631347700002</v>
      </c>
      <c r="E246">
        <v>497.02569580099998</v>
      </c>
      <c r="F246">
        <v>495.388265864</v>
      </c>
      <c r="G246">
        <v>0.181150731388</v>
      </c>
      <c r="H246">
        <v>494.59631347700002</v>
      </c>
      <c r="I246">
        <v>521.99322509800004</v>
      </c>
      <c r="J246">
        <v>505.029129001</v>
      </c>
      <c r="K246">
        <v>8.2395984551799994</v>
      </c>
      <c r="L246">
        <f t="shared" si="3"/>
        <v>26.604959234000034</v>
      </c>
    </row>
    <row r="247" spans="1:12" x14ac:dyDescent="0.2">
      <c r="A247">
        <v>246</v>
      </c>
      <c r="B247">
        <v>1862200</v>
      </c>
      <c r="C247">
        <v>600011807</v>
      </c>
      <c r="D247">
        <v>396.844482422</v>
      </c>
      <c r="E247">
        <v>398.59606933600003</v>
      </c>
      <c r="F247">
        <v>396.90872147599998</v>
      </c>
      <c r="G247">
        <v>0.109485785475</v>
      </c>
      <c r="H247">
        <v>396.844482422</v>
      </c>
      <c r="I247">
        <v>415.75564575200002</v>
      </c>
      <c r="J247">
        <v>405.756742035</v>
      </c>
      <c r="K247">
        <v>5.38677660911</v>
      </c>
      <c r="L247">
        <f t="shared" si="3"/>
        <v>18.846924276000038</v>
      </c>
    </row>
    <row r="248" spans="1:12" x14ac:dyDescent="0.2">
      <c r="A248">
        <v>247</v>
      </c>
      <c r="B248">
        <v>1863000</v>
      </c>
      <c r="C248">
        <v>600026967</v>
      </c>
      <c r="D248">
        <v>327.39028930699999</v>
      </c>
      <c r="E248">
        <v>328.97720336899999</v>
      </c>
      <c r="F248">
        <v>327.721451301</v>
      </c>
      <c r="G248">
        <v>0.13138411736700001</v>
      </c>
      <c r="H248">
        <v>327.39028930699999</v>
      </c>
      <c r="I248">
        <v>344.95330810500002</v>
      </c>
      <c r="J248">
        <v>331.110132185</v>
      </c>
      <c r="K248">
        <v>2.91032233933</v>
      </c>
      <c r="L248">
        <f t="shared" si="3"/>
        <v>17.231856804000017</v>
      </c>
    </row>
    <row r="249" spans="1:12" x14ac:dyDescent="0.2">
      <c r="A249">
        <v>248</v>
      </c>
      <c r="B249">
        <v>1863200</v>
      </c>
      <c r="C249">
        <v>600015862</v>
      </c>
      <c r="D249">
        <v>400.14447021500001</v>
      </c>
      <c r="E249">
        <v>401.70123290999999</v>
      </c>
      <c r="F249">
        <v>400.263290719</v>
      </c>
      <c r="G249">
        <v>0.16241630129099999</v>
      </c>
      <c r="H249">
        <v>399.92303466800001</v>
      </c>
      <c r="I249">
        <v>422.15554809600002</v>
      </c>
      <c r="J249">
        <v>406.87658155499997</v>
      </c>
      <c r="K249">
        <v>4.0439853653200002</v>
      </c>
      <c r="L249">
        <f t="shared" si="3"/>
        <v>21.892257377000021</v>
      </c>
    </row>
    <row r="250" spans="1:12" x14ac:dyDescent="0.2">
      <c r="A250">
        <v>249</v>
      </c>
      <c r="B250">
        <v>1863400</v>
      </c>
      <c r="C250">
        <v>600015531</v>
      </c>
      <c r="D250">
        <v>401.112060547</v>
      </c>
      <c r="E250">
        <v>401.31286621100003</v>
      </c>
      <c r="F250">
        <v>401.133784666</v>
      </c>
      <c r="G250">
        <v>1.8810931288200002E-2</v>
      </c>
      <c r="H250">
        <v>400.76824951200001</v>
      </c>
      <c r="I250">
        <v>427.39630126999998</v>
      </c>
      <c r="J250">
        <v>403.65757376099998</v>
      </c>
      <c r="K250">
        <v>3.3980897399900001</v>
      </c>
      <c r="L250">
        <f t="shared" si="3"/>
        <v>26.262516603999984</v>
      </c>
    </row>
    <row r="251" spans="1:12" x14ac:dyDescent="0.2">
      <c r="A251">
        <v>250</v>
      </c>
      <c r="B251">
        <v>1864000</v>
      </c>
      <c r="C251">
        <v>600017410</v>
      </c>
      <c r="D251">
        <v>381.59835815399998</v>
      </c>
      <c r="E251">
        <v>384.01055908199999</v>
      </c>
      <c r="F251">
        <v>381.99568441299999</v>
      </c>
      <c r="G251">
        <v>0.36141321574800001</v>
      </c>
      <c r="H251">
        <v>381.59835815399998</v>
      </c>
      <c r="I251">
        <v>410.41494750999999</v>
      </c>
      <c r="J251">
        <v>387.11889883700002</v>
      </c>
      <c r="K251">
        <v>5.3604843979499996</v>
      </c>
      <c r="L251">
        <f t="shared" si="3"/>
        <v>28.419263096999998</v>
      </c>
    </row>
    <row r="252" spans="1:12" x14ac:dyDescent="0.2">
      <c r="A252">
        <v>251</v>
      </c>
      <c r="B252">
        <v>1864200</v>
      </c>
      <c r="C252">
        <v>600013512</v>
      </c>
      <c r="D252">
        <v>415.00891113300003</v>
      </c>
      <c r="E252">
        <v>420.64270019499997</v>
      </c>
      <c r="F252">
        <v>415.51249017599997</v>
      </c>
      <c r="G252">
        <v>0.84246605713099998</v>
      </c>
      <c r="H252">
        <v>415.00891113300003</v>
      </c>
      <c r="I252">
        <v>430.82601928700001</v>
      </c>
      <c r="J252">
        <v>418.07219142700001</v>
      </c>
      <c r="K252">
        <v>3.1141677596899999</v>
      </c>
      <c r="L252">
        <f t="shared" si="3"/>
        <v>15.313529111000037</v>
      </c>
    </row>
    <row r="253" spans="1:12" x14ac:dyDescent="0.2">
      <c r="A253">
        <v>252</v>
      </c>
      <c r="B253">
        <v>1865200</v>
      </c>
      <c r="C253">
        <v>600005500</v>
      </c>
      <c r="D253">
        <v>436.43460083000002</v>
      </c>
      <c r="E253">
        <v>438.383636475</v>
      </c>
      <c r="F253">
        <v>436.51267587799998</v>
      </c>
      <c r="G253">
        <v>0.166775194924</v>
      </c>
      <c r="H253">
        <v>436.43460083000002</v>
      </c>
      <c r="I253">
        <v>451.79974365200002</v>
      </c>
      <c r="J253">
        <v>441.322126454</v>
      </c>
      <c r="K253">
        <v>3.7978944530400001</v>
      </c>
      <c r="L253">
        <f t="shared" si="3"/>
        <v>15.287067774000036</v>
      </c>
    </row>
    <row r="254" spans="1:12" x14ac:dyDescent="0.2">
      <c r="A254">
        <v>253</v>
      </c>
      <c r="B254">
        <v>1867300</v>
      </c>
      <c r="C254">
        <v>600016803</v>
      </c>
      <c r="D254">
        <v>385.26852416999998</v>
      </c>
      <c r="E254">
        <v>386.82049560500002</v>
      </c>
      <c r="F254">
        <v>385.383234018</v>
      </c>
      <c r="G254">
        <v>0.136432722634</v>
      </c>
      <c r="H254">
        <v>385.059814453</v>
      </c>
      <c r="I254">
        <v>427.13635253899997</v>
      </c>
      <c r="J254">
        <v>397.60759167399999</v>
      </c>
      <c r="K254">
        <v>8.6836847765599998</v>
      </c>
      <c r="L254">
        <f t="shared" si="3"/>
        <v>41.753118520999976</v>
      </c>
    </row>
    <row r="255" spans="1:12" x14ac:dyDescent="0.2">
      <c r="A255">
        <v>254</v>
      </c>
      <c r="B255">
        <v>1870200</v>
      </c>
      <c r="C255">
        <v>600009232</v>
      </c>
      <c r="D255">
        <v>484.91009521500001</v>
      </c>
      <c r="E255">
        <v>485.97720336899999</v>
      </c>
      <c r="F255">
        <v>484.93212168100001</v>
      </c>
      <c r="G255">
        <v>6.0879998483300002E-2</v>
      </c>
      <c r="H255">
        <v>482.96136474600002</v>
      </c>
      <c r="I255">
        <v>500.44015502899998</v>
      </c>
      <c r="J255">
        <v>486.98301096900002</v>
      </c>
      <c r="K255">
        <v>3.05508360893</v>
      </c>
      <c r="L255">
        <f t="shared" si="3"/>
        <v>15.508033347999969</v>
      </c>
    </row>
    <row r="256" spans="1:12" x14ac:dyDescent="0.2">
      <c r="A256">
        <v>255</v>
      </c>
      <c r="B256">
        <v>1870300</v>
      </c>
      <c r="C256">
        <v>600015682</v>
      </c>
      <c r="D256">
        <v>406.30538940399998</v>
      </c>
      <c r="E256">
        <v>406.70367431599999</v>
      </c>
      <c r="F256">
        <v>406.312250232</v>
      </c>
      <c r="G256">
        <v>2.0355902648699999E-2</v>
      </c>
      <c r="H256">
        <v>405.99002075200002</v>
      </c>
      <c r="I256">
        <v>422.21136474600002</v>
      </c>
      <c r="J256">
        <v>407.62685663899998</v>
      </c>
      <c r="K256">
        <v>1.8199101181899999</v>
      </c>
      <c r="L256">
        <f t="shared" si="3"/>
        <v>15.899114514000019</v>
      </c>
    </row>
    <row r="257" spans="1:12" x14ac:dyDescent="0.2">
      <c r="A257">
        <v>256</v>
      </c>
      <c r="B257">
        <v>1870500</v>
      </c>
      <c r="C257">
        <v>600014825</v>
      </c>
      <c r="D257">
        <v>403.94012451200001</v>
      </c>
      <c r="E257">
        <v>405.39941406299999</v>
      </c>
      <c r="F257">
        <v>404.20858530100003</v>
      </c>
      <c r="G257">
        <v>0.100736228978</v>
      </c>
      <c r="H257">
        <v>397.82360839799998</v>
      </c>
      <c r="I257">
        <v>421.18420410200002</v>
      </c>
      <c r="J257">
        <v>408.65911986899999</v>
      </c>
      <c r="K257">
        <v>3.7395979000300001</v>
      </c>
      <c r="L257">
        <f t="shared" si="3"/>
        <v>16.975618800999996</v>
      </c>
    </row>
    <row r="258" spans="1:12" x14ac:dyDescent="0.2">
      <c r="A258">
        <v>257</v>
      </c>
      <c r="B258">
        <v>1872500</v>
      </c>
      <c r="C258">
        <v>600009047</v>
      </c>
      <c r="D258">
        <v>484.89514160200002</v>
      </c>
      <c r="E258">
        <v>486.40640258799999</v>
      </c>
      <c r="F258">
        <v>484.93964016699999</v>
      </c>
      <c r="G258">
        <v>0.10128693087</v>
      </c>
      <c r="H258">
        <v>482.850097656</v>
      </c>
      <c r="I258">
        <v>503.35333251999998</v>
      </c>
      <c r="J258">
        <v>490.37456614299998</v>
      </c>
      <c r="K258">
        <v>3.6290425361600001</v>
      </c>
      <c r="L258">
        <f t="shared" si="3"/>
        <v>18.413692352999988</v>
      </c>
    </row>
    <row r="259" spans="1:12" x14ac:dyDescent="0.2">
      <c r="A259">
        <v>258</v>
      </c>
      <c r="B259">
        <v>1872700</v>
      </c>
      <c r="C259">
        <v>600004656</v>
      </c>
      <c r="D259">
        <v>491.26580810500002</v>
      </c>
      <c r="E259">
        <v>493.06613159199998</v>
      </c>
      <c r="F259">
        <v>491.36924046600001</v>
      </c>
      <c r="G259">
        <v>0.19276133165600001</v>
      </c>
      <c r="H259">
        <v>491.26580810500002</v>
      </c>
      <c r="I259">
        <v>505.11956787100002</v>
      </c>
      <c r="J259">
        <v>494.87287815299999</v>
      </c>
      <c r="K259">
        <v>2.9803413186399998</v>
      </c>
      <c r="L259">
        <f t="shared" ref="L259:L322" si="4">I259-F259</f>
        <v>13.750327405000007</v>
      </c>
    </row>
    <row r="260" spans="1:12" x14ac:dyDescent="0.2">
      <c r="A260">
        <v>259</v>
      </c>
      <c r="B260">
        <v>1873600</v>
      </c>
      <c r="C260">
        <v>600010767</v>
      </c>
      <c r="D260">
        <v>423.56594848600002</v>
      </c>
      <c r="E260">
        <v>424.42858886699997</v>
      </c>
      <c r="F260">
        <v>423.685608597</v>
      </c>
      <c r="G260">
        <v>4.7439593249200003E-2</v>
      </c>
      <c r="H260">
        <v>423.32830810500002</v>
      </c>
      <c r="I260">
        <v>442.62072753899997</v>
      </c>
      <c r="J260">
        <v>428.73323803900001</v>
      </c>
      <c r="K260">
        <v>4.5860683892600003</v>
      </c>
      <c r="L260">
        <f t="shared" si="4"/>
        <v>18.935118941999974</v>
      </c>
    </row>
    <row r="261" spans="1:12" x14ac:dyDescent="0.2">
      <c r="A261">
        <v>260</v>
      </c>
      <c r="B261">
        <v>1873900</v>
      </c>
      <c r="C261">
        <v>600014425</v>
      </c>
      <c r="D261">
        <v>399.26382446299999</v>
      </c>
      <c r="E261">
        <v>401.95407104499998</v>
      </c>
      <c r="F261">
        <v>399.39229973900001</v>
      </c>
      <c r="G261">
        <v>0.26515895989799998</v>
      </c>
      <c r="H261">
        <v>399.26382446299999</v>
      </c>
      <c r="I261">
        <v>436.37640380900001</v>
      </c>
      <c r="J261">
        <v>411.86315600500001</v>
      </c>
      <c r="K261">
        <v>7.11146108288</v>
      </c>
      <c r="L261">
        <f t="shared" si="4"/>
        <v>36.984104070000001</v>
      </c>
    </row>
    <row r="262" spans="1:12" x14ac:dyDescent="0.2">
      <c r="A262">
        <v>261</v>
      </c>
      <c r="B262">
        <v>1875100</v>
      </c>
      <c r="C262">
        <v>600009106</v>
      </c>
      <c r="D262">
        <v>489.05023193400001</v>
      </c>
      <c r="E262">
        <v>490.69723510699998</v>
      </c>
      <c r="F262">
        <v>489.26807935300002</v>
      </c>
      <c r="G262">
        <v>0.143425104356</v>
      </c>
      <c r="H262">
        <v>488.90606689499998</v>
      </c>
      <c r="I262">
        <v>503.59671020500002</v>
      </c>
      <c r="J262">
        <v>492.826076774</v>
      </c>
      <c r="K262">
        <v>4.2444678265100002</v>
      </c>
      <c r="L262">
        <f t="shared" si="4"/>
        <v>14.328630852000003</v>
      </c>
    </row>
    <row r="263" spans="1:12" x14ac:dyDescent="0.2">
      <c r="A263">
        <v>262</v>
      </c>
      <c r="B263">
        <v>1875900</v>
      </c>
      <c r="C263">
        <v>600024526</v>
      </c>
      <c r="D263">
        <v>324.60958862299998</v>
      </c>
      <c r="E263">
        <v>325.52624511699997</v>
      </c>
      <c r="F263">
        <v>324.63041479999998</v>
      </c>
      <c r="G263">
        <v>4.95052885166E-2</v>
      </c>
      <c r="H263">
        <v>324.52239990200002</v>
      </c>
      <c r="I263">
        <v>333.344573975</v>
      </c>
      <c r="J263">
        <v>326.19167179200002</v>
      </c>
      <c r="K263">
        <v>1.2800627332800001</v>
      </c>
      <c r="L263">
        <f t="shared" si="4"/>
        <v>8.7141591750000202</v>
      </c>
    </row>
    <row r="264" spans="1:12" x14ac:dyDescent="0.2">
      <c r="A264">
        <v>263</v>
      </c>
      <c r="B264">
        <v>1877900</v>
      </c>
      <c r="C264">
        <v>600004780</v>
      </c>
      <c r="D264">
        <v>498.62664794900002</v>
      </c>
      <c r="E264">
        <v>499.594238281</v>
      </c>
      <c r="F264">
        <v>498.68005784899998</v>
      </c>
      <c r="G264">
        <v>9.6877130194199995E-2</v>
      </c>
      <c r="H264">
        <v>498.14593505900001</v>
      </c>
      <c r="I264">
        <v>509.66021728499999</v>
      </c>
      <c r="J264">
        <v>503.19165754900001</v>
      </c>
      <c r="K264">
        <v>3.58610035334</v>
      </c>
      <c r="L264">
        <f t="shared" si="4"/>
        <v>10.980159436000008</v>
      </c>
    </row>
    <row r="265" spans="1:12" x14ac:dyDescent="0.2">
      <c r="A265">
        <v>264</v>
      </c>
      <c r="B265">
        <v>1878800</v>
      </c>
      <c r="C265">
        <v>600083894</v>
      </c>
      <c r="D265">
        <v>376.43511962899998</v>
      </c>
      <c r="E265">
        <v>377.54010009799998</v>
      </c>
      <c r="F265">
        <v>376.52232867599997</v>
      </c>
      <c r="G265">
        <v>0.20206921503799999</v>
      </c>
      <c r="H265">
        <v>376.43511962899998</v>
      </c>
      <c r="I265">
        <v>394.54556274399999</v>
      </c>
      <c r="J265">
        <v>380.76311953499999</v>
      </c>
      <c r="K265">
        <v>3.9410776139100001</v>
      </c>
      <c r="L265">
        <f t="shared" si="4"/>
        <v>18.023234068000022</v>
      </c>
    </row>
    <row r="266" spans="1:12" x14ac:dyDescent="0.2">
      <c r="A266">
        <v>265</v>
      </c>
      <c r="B266">
        <v>1879300</v>
      </c>
      <c r="C266">
        <v>600027782</v>
      </c>
      <c r="D266">
        <v>331.60012817400002</v>
      </c>
      <c r="E266">
        <v>332.09924316399997</v>
      </c>
      <c r="F266">
        <v>331.64484045500001</v>
      </c>
      <c r="G266">
        <v>4.6182955126E-2</v>
      </c>
      <c r="H266">
        <v>330.47393798799999</v>
      </c>
      <c r="I266">
        <v>375.67715454099999</v>
      </c>
      <c r="J266">
        <v>340.78948194100002</v>
      </c>
      <c r="K266">
        <v>8.8221400990499994</v>
      </c>
      <c r="L266">
        <f t="shared" si="4"/>
        <v>44.032314085999985</v>
      </c>
    </row>
    <row r="267" spans="1:12" x14ac:dyDescent="0.2">
      <c r="A267">
        <v>266</v>
      </c>
      <c r="B267">
        <v>1881100</v>
      </c>
      <c r="C267">
        <v>600083618</v>
      </c>
      <c r="D267">
        <v>380.38412475600001</v>
      </c>
      <c r="E267">
        <v>382.85723876999998</v>
      </c>
      <c r="F267">
        <v>380.452658875</v>
      </c>
      <c r="G267">
        <v>7.6339807218500005E-2</v>
      </c>
      <c r="H267">
        <v>380.38412475600001</v>
      </c>
      <c r="I267">
        <v>406.00119018599997</v>
      </c>
      <c r="J267">
        <v>385.24243732299999</v>
      </c>
      <c r="K267">
        <v>5.3523251634899998</v>
      </c>
      <c r="L267">
        <f t="shared" si="4"/>
        <v>25.548531310999977</v>
      </c>
    </row>
    <row r="268" spans="1:12" x14ac:dyDescent="0.2">
      <c r="A268">
        <v>267</v>
      </c>
      <c r="B268">
        <v>1881900</v>
      </c>
      <c r="C268">
        <v>600008016</v>
      </c>
      <c r="D268">
        <v>494.60739135699998</v>
      </c>
      <c r="E268">
        <v>496.388427734</v>
      </c>
      <c r="F268">
        <v>494.72702776699998</v>
      </c>
      <c r="G268">
        <v>0.134909411437</v>
      </c>
      <c r="H268">
        <v>494.60739135699998</v>
      </c>
      <c r="I268">
        <v>512.91168212900004</v>
      </c>
      <c r="J268">
        <v>497.79941305800003</v>
      </c>
      <c r="K268">
        <v>4.0055274322800001</v>
      </c>
      <c r="L268">
        <f t="shared" si="4"/>
        <v>18.18465436200006</v>
      </c>
    </row>
    <row r="269" spans="1:12" x14ac:dyDescent="0.2">
      <c r="A269">
        <v>268</v>
      </c>
      <c r="B269">
        <v>1882100</v>
      </c>
      <c r="C269">
        <v>600014772</v>
      </c>
      <c r="D269">
        <v>397.116363525</v>
      </c>
      <c r="E269">
        <v>398.92736816399997</v>
      </c>
      <c r="F269">
        <v>397.20565903200003</v>
      </c>
      <c r="G269">
        <v>0.13591464590399999</v>
      </c>
      <c r="H269">
        <v>397.116363525</v>
      </c>
      <c r="I269">
        <v>433.46823120099998</v>
      </c>
      <c r="J269">
        <v>408.83701532600003</v>
      </c>
      <c r="K269">
        <v>8.5315080564300008</v>
      </c>
      <c r="L269">
        <f t="shared" si="4"/>
        <v>36.262572168999952</v>
      </c>
    </row>
    <row r="270" spans="1:12" x14ac:dyDescent="0.2">
      <c r="A270">
        <v>269</v>
      </c>
      <c r="B270">
        <v>1882900</v>
      </c>
      <c r="C270">
        <v>600012381</v>
      </c>
      <c r="D270">
        <v>399.75265502899998</v>
      </c>
      <c r="E270">
        <v>403.47030639600001</v>
      </c>
      <c r="F270">
        <v>399.96929768899997</v>
      </c>
      <c r="G270">
        <v>0.25967894899400001</v>
      </c>
      <c r="H270">
        <v>399.75265502899998</v>
      </c>
      <c r="I270">
        <v>421.92257690399998</v>
      </c>
      <c r="J270">
        <v>404.16687980699999</v>
      </c>
      <c r="K270">
        <v>3.6002333224899998</v>
      </c>
      <c r="L270">
        <f t="shared" si="4"/>
        <v>21.953279215000009</v>
      </c>
    </row>
    <row r="271" spans="1:12" x14ac:dyDescent="0.2">
      <c r="A271">
        <v>270</v>
      </c>
      <c r="B271">
        <v>1883700</v>
      </c>
      <c r="C271">
        <v>600005484</v>
      </c>
      <c r="D271">
        <v>488.25982665999999</v>
      </c>
      <c r="E271">
        <v>490.77047729499998</v>
      </c>
      <c r="F271">
        <v>488.43498923200002</v>
      </c>
      <c r="G271">
        <v>0.42502809926399998</v>
      </c>
      <c r="H271">
        <v>488.25982665999999</v>
      </c>
      <c r="I271">
        <v>496.16729736299999</v>
      </c>
      <c r="J271">
        <v>491.03328726400002</v>
      </c>
      <c r="K271">
        <v>1.2924882712800001</v>
      </c>
      <c r="L271">
        <f t="shared" si="4"/>
        <v>7.7323081309999679</v>
      </c>
    </row>
    <row r="272" spans="1:12" x14ac:dyDescent="0.2">
      <c r="A272">
        <v>271</v>
      </c>
      <c r="B272">
        <v>1884100</v>
      </c>
      <c r="C272">
        <v>600012070</v>
      </c>
      <c r="D272">
        <v>396.83932495099998</v>
      </c>
      <c r="E272">
        <v>399.06500244099999</v>
      </c>
      <c r="F272">
        <v>396.900886356</v>
      </c>
      <c r="G272">
        <v>9.4343160317400004E-2</v>
      </c>
      <c r="H272">
        <v>396.83932495099998</v>
      </c>
      <c r="I272">
        <v>430.35665893599997</v>
      </c>
      <c r="J272">
        <v>404.26439322099998</v>
      </c>
      <c r="K272">
        <v>8.2851894226800002</v>
      </c>
      <c r="L272">
        <f t="shared" si="4"/>
        <v>33.455772579999973</v>
      </c>
    </row>
    <row r="273" spans="1:12" x14ac:dyDescent="0.2">
      <c r="A273">
        <v>272</v>
      </c>
      <c r="B273">
        <v>1884200</v>
      </c>
      <c r="C273">
        <v>600006339</v>
      </c>
      <c r="D273">
        <v>494.99118041999998</v>
      </c>
      <c r="E273">
        <v>496.17794799799998</v>
      </c>
      <c r="F273">
        <v>495.04725396100002</v>
      </c>
      <c r="G273">
        <v>0.12797303516399999</v>
      </c>
      <c r="H273">
        <v>494.86120605500003</v>
      </c>
      <c r="I273">
        <v>517.395996094</v>
      </c>
      <c r="J273">
        <v>503.77827960600001</v>
      </c>
      <c r="K273">
        <v>6.0641610869000004</v>
      </c>
      <c r="L273">
        <f t="shared" si="4"/>
        <v>22.348742132999973</v>
      </c>
    </row>
    <row r="274" spans="1:12" x14ac:dyDescent="0.2">
      <c r="A274">
        <v>273</v>
      </c>
      <c r="B274">
        <v>1887500</v>
      </c>
      <c r="C274">
        <v>600027343</v>
      </c>
      <c r="D274">
        <v>334.34600830099998</v>
      </c>
      <c r="E274">
        <v>334.739746094</v>
      </c>
      <c r="F274">
        <v>334.390403171</v>
      </c>
      <c r="G274">
        <v>4.1783985429399997E-2</v>
      </c>
      <c r="H274">
        <v>334.34600830099998</v>
      </c>
      <c r="I274">
        <v>363.33929443400001</v>
      </c>
      <c r="J274">
        <v>340.11087502200002</v>
      </c>
      <c r="K274">
        <v>6.20212269658</v>
      </c>
      <c r="L274">
        <f t="shared" si="4"/>
        <v>28.948891263000007</v>
      </c>
    </row>
    <row r="275" spans="1:12" x14ac:dyDescent="0.2">
      <c r="A275">
        <v>274</v>
      </c>
      <c r="B275">
        <v>2015500</v>
      </c>
      <c r="C275">
        <v>600007774</v>
      </c>
      <c r="D275">
        <v>493.79190063499999</v>
      </c>
      <c r="E275">
        <v>495.92706298799999</v>
      </c>
      <c r="F275">
        <v>493.840042869</v>
      </c>
      <c r="G275">
        <v>0.197337711168</v>
      </c>
      <c r="H275">
        <v>493.75265502899998</v>
      </c>
      <c r="I275">
        <v>512.64837646499996</v>
      </c>
      <c r="J275">
        <v>497.35608550299997</v>
      </c>
      <c r="K275">
        <v>3.7127474563599998</v>
      </c>
      <c r="L275">
        <f t="shared" si="4"/>
        <v>18.808333595999954</v>
      </c>
    </row>
    <row r="276" spans="1:12" x14ac:dyDescent="0.2">
      <c r="A276">
        <v>275</v>
      </c>
      <c r="B276">
        <v>2043700</v>
      </c>
      <c r="C276">
        <v>600030804</v>
      </c>
      <c r="D276">
        <v>311.20428466800001</v>
      </c>
      <c r="E276">
        <v>311.988189697</v>
      </c>
      <c r="F276">
        <v>311.22226930400001</v>
      </c>
      <c r="G276">
        <v>5.3741524087600002E-2</v>
      </c>
      <c r="H276">
        <v>311.04806518599997</v>
      </c>
      <c r="I276">
        <v>332.74826049799998</v>
      </c>
      <c r="J276">
        <v>317.04455835200002</v>
      </c>
      <c r="K276">
        <v>5.5721243771899998</v>
      </c>
      <c r="L276">
        <f t="shared" si="4"/>
        <v>21.525991193999971</v>
      </c>
    </row>
    <row r="277" spans="1:12" x14ac:dyDescent="0.2">
      <c r="A277">
        <v>276</v>
      </c>
      <c r="B277">
        <v>2046500</v>
      </c>
      <c r="C277">
        <v>600016667</v>
      </c>
      <c r="D277">
        <v>356.86691284199998</v>
      </c>
      <c r="E277">
        <v>358.46453857400002</v>
      </c>
      <c r="F277">
        <v>356.94003174699998</v>
      </c>
      <c r="G277">
        <v>0.11117294263999999</v>
      </c>
      <c r="H277">
        <v>356.86691284199998</v>
      </c>
      <c r="I277">
        <v>379.39559936500001</v>
      </c>
      <c r="J277">
        <v>362.74758565799999</v>
      </c>
      <c r="K277">
        <v>4.1862934901999997</v>
      </c>
      <c r="L277">
        <f t="shared" si="4"/>
        <v>22.455567618000032</v>
      </c>
    </row>
    <row r="278" spans="1:12" x14ac:dyDescent="0.2">
      <c r="A278">
        <v>277</v>
      </c>
      <c r="B278">
        <v>2046600</v>
      </c>
      <c r="C278">
        <v>600009812</v>
      </c>
      <c r="D278">
        <v>393.723388672</v>
      </c>
      <c r="E278">
        <v>395.98669433600003</v>
      </c>
      <c r="F278">
        <v>393.795731074</v>
      </c>
      <c r="G278">
        <v>0.117596033505</v>
      </c>
      <c r="H278">
        <v>380.90396118199999</v>
      </c>
      <c r="I278">
        <v>427.24862670900001</v>
      </c>
      <c r="J278">
        <v>398.44065694199998</v>
      </c>
      <c r="K278">
        <v>5.8886331154700002</v>
      </c>
      <c r="L278">
        <f t="shared" si="4"/>
        <v>33.452895635000004</v>
      </c>
    </row>
    <row r="279" spans="1:12" x14ac:dyDescent="0.2">
      <c r="A279">
        <v>278</v>
      </c>
      <c r="B279">
        <v>2047300</v>
      </c>
      <c r="C279">
        <v>600010501</v>
      </c>
      <c r="D279">
        <v>483.418212891</v>
      </c>
      <c r="E279">
        <v>484.36993408199999</v>
      </c>
      <c r="F279">
        <v>483.46541572000001</v>
      </c>
      <c r="G279">
        <v>0.116337807273</v>
      </c>
      <c r="H279">
        <v>482.66491699199997</v>
      </c>
      <c r="I279">
        <v>503.34475708000002</v>
      </c>
      <c r="J279">
        <v>486.67835678799997</v>
      </c>
      <c r="K279">
        <v>3.4558553050800001</v>
      </c>
      <c r="L279">
        <f t="shared" si="4"/>
        <v>19.879341360000012</v>
      </c>
    </row>
    <row r="280" spans="1:12" x14ac:dyDescent="0.2">
      <c r="A280">
        <v>279</v>
      </c>
      <c r="B280">
        <v>2079400</v>
      </c>
      <c r="C280">
        <v>600024296</v>
      </c>
      <c r="D280">
        <v>366.35446166999998</v>
      </c>
      <c r="E280">
        <v>369.76568603499999</v>
      </c>
      <c r="F280">
        <v>366.52707428799999</v>
      </c>
      <c r="G280">
        <v>0.30169575344999999</v>
      </c>
      <c r="H280">
        <v>366.35446166999998</v>
      </c>
      <c r="I280">
        <v>384.30181884799998</v>
      </c>
      <c r="J280">
        <v>370.377005881</v>
      </c>
      <c r="K280">
        <v>3.4198592771</v>
      </c>
      <c r="L280">
        <f t="shared" si="4"/>
        <v>17.774744559999988</v>
      </c>
    </row>
    <row r="281" spans="1:12" x14ac:dyDescent="0.2">
      <c r="A281">
        <v>280</v>
      </c>
      <c r="B281">
        <v>2090900</v>
      </c>
      <c r="C281">
        <v>600022182</v>
      </c>
      <c r="D281">
        <v>397.47463989300002</v>
      </c>
      <c r="E281">
        <v>399.30838012700002</v>
      </c>
      <c r="F281">
        <v>397.55424535100002</v>
      </c>
      <c r="G281">
        <v>0.195458395689</v>
      </c>
      <c r="H281">
        <v>396.84753418000003</v>
      </c>
      <c r="I281">
        <v>415.14862060500002</v>
      </c>
      <c r="J281">
        <v>399.88893864699997</v>
      </c>
      <c r="K281">
        <v>3.2504974735999999</v>
      </c>
      <c r="L281">
        <f t="shared" si="4"/>
        <v>17.594375253999999</v>
      </c>
    </row>
    <row r="282" spans="1:12" x14ac:dyDescent="0.2">
      <c r="A282">
        <v>281</v>
      </c>
      <c r="B282">
        <v>2092500</v>
      </c>
      <c r="C282">
        <v>600026120</v>
      </c>
      <c r="D282">
        <v>333.13494873000002</v>
      </c>
      <c r="E282">
        <v>334.33380126999998</v>
      </c>
      <c r="F282">
        <v>333.19912663600002</v>
      </c>
      <c r="G282">
        <v>0.118283608752</v>
      </c>
      <c r="H282">
        <v>333.13494873000002</v>
      </c>
      <c r="I282">
        <v>375.26379394499997</v>
      </c>
      <c r="J282">
        <v>341.91890640899999</v>
      </c>
      <c r="K282">
        <v>9.7335967487899993</v>
      </c>
      <c r="L282">
        <f t="shared" si="4"/>
        <v>42.064667308999958</v>
      </c>
    </row>
    <row r="283" spans="1:12" x14ac:dyDescent="0.2">
      <c r="A283">
        <v>282</v>
      </c>
      <c r="B283">
        <v>2169200</v>
      </c>
      <c r="C283">
        <v>600026762</v>
      </c>
      <c r="D283">
        <v>327.93533325200002</v>
      </c>
      <c r="E283">
        <v>328.50885009799998</v>
      </c>
      <c r="F283">
        <v>327.990681274</v>
      </c>
      <c r="G283">
        <v>3.05146814E-2</v>
      </c>
      <c r="H283">
        <v>327.93533325200002</v>
      </c>
      <c r="I283">
        <v>348.13433837899998</v>
      </c>
      <c r="J283">
        <v>330.96866644099998</v>
      </c>
      <c r="K283">
        <v>4.0772692781900002</v>
      </c>
      <c r="L283">
        <f t="shared" si="4"/>
        <v>20.143657104999988</v>
      </c>
    </row>
    <row r="284" spans="1:12" x14ac:dyDescent="0.2">
      <c r="A284">
        <v>283</v>
      </c>
      <c r="B284">
        <v>2201400</v>
      </c>
      <c r="C284">
        <v>600024745</v>
      </c>
      <c r="D284">
        <v>502.18182373000002</v>
      </c>
      <c r="E284">
        <v>502.48303222700002</v>
      </c>
      <c r="F284">
        <v>502.21896084899998</v>
      </c>
      <c r="G284">
        <v>3.7261362220200003E-2</v>
      </c>
      <c r="H284">
        <v>501.83575439499998</v>
      </c>
      <c r="I284">
        <v>533.07440185500002</v>
      </c>
      <c r="J284">
        <v>507.88192592799999</v>
      </c>
      <c r="K284">
        <v>6.1936889589000002</v>
      </c>
      <c r="L284">
        <f t="shared" si="4"/>
        <v>30.855441006000035</v>
      </c>
    </row>
    <row r="285" spans="1:12" x14ac:dyDescent="0.2">
      <c r="A285">
        <v>284</v>
      </c>
      <c r="B285">
        <v>2206300</v>
      </c>
      <c r="C285">
        <v>600083800</v>
      </c>
      <c r="D285">
        <v>551.69213867200006</v>
      </c>
      <c r="E285">
        <v>554.360839844</v>
      </c>
      <c r="F285">
        <v>551.84786700699999</v>
      </c>
      <c r="G285">
        <v>0.33251988975300001</v>
      </c>
      <c r="H285">
        <v>551.69213867200006</v>
      </c>
      <c r="I285">
        <v>593.96765136700003</v>
      </c>
      <c r="J285">
        <v>557.85963520899998</v>
      </c>
      <c r="K285">
        <v>7.8498197864000003</v>
      </c>
      <c r="L285">
        <f t="shared" si="4"/>
        <v>42.11978436000004</v>
      </c>
    </row>
    <row r="286" spans="1:12" x14ac:dyDescent="0.2">
      <c r="A286">
        <v>285</v>
      </c>
      <c r="B286">
        <v>2264200</v>
      </c>
      <c r="C286">
        <v>600081457</v>
      </c>
      <c r="D286">
        <v>479.10028076200001</v>
      </c>
      <c r="E286">
        <v>480.58105468799999</v>
      </c>
      <c r="F286">
        <v>479.183650054</v>
      </c>
      <c r="G286">
        <v>0.215166959553</v>
      </c>
      <c r="H286">
        <v>479.10028076200001</v>
      </c>
      <c r="I286">
        <v>504.88760375999999</v>
      </c>
      <c r="J286">
        <v>486.81025582900003</v>
      </c>
      <c r="K286">
        <v>4.61866433474</v>
      </c>
      <c r="L286">
        <f t="shared" si="4"/>
        <v>25.703953705999993</v>
      </c>
    </row>
    <row r="287" spans="1:12" x14ac:dyDescent="0.2">
      <c r="A287">
        <v>286</v>
      </c>
      <c r="B287">
        <v>2282200</v>
      </c>
      <c r="C287">
        <v>600012639</v>
      </c>
      <c r="D287">
        <v>440.38912963899998</v>
      </c>
      <c r="E287">
        <v>441.82565307599998</v>
      </c>
      <c r="F287">
        <v>440.43917476199999</v>
      </c>
      <c r="G287">
        <v>0.154339340302</v>
      </c>
      <c r="H287">
        <v>439.39169311500001</v>
      </c>
      <c r="I287">
        <v>456.72457885699998</v>
      </c>
      <c r="J287">
        <v>445.49141455799997</v>
      </c>
      <c r="K287">
        <v>3.85872229833</v>
      </c>
      <c r="L287">
        <f t="shared" si="4"/>
        <v>16.28540409499999</v>
      </c>
    </row>
    <row r="288" spans="1:12" x14ac:dyDescent="0.2">
      <c r="A288">
        <v>287</v>
      </c>
      <c r="B288">
        <v>2296500</v>
      </c>
      <c r="C288">
        <v>600008241</v>
      </c>
      <c r="D288">
        <v>484.62619018599997</v>
      </c>
      <c r="E288">
        <v>488.55422973600002</v>
      </c>
      <c r="F288">
        <v>485.15229109500001</v>
      </c>
      <c r="G288">
        <v>0.54089446751299997</v>
      </c>
      <c r="H288">
        <v>484.62619018599997</v>
      </c>
      <c r="I288">
        <v>499.99185180699999</v>
      </c>
      <c r="J288">
        <v>488.24811431900002</v>
      </c>
      <c r="K288">
        <v>2.67078525804</v>
      </c>
      <c r="L288">
        <f t="shared" si="4"/>
        <v>14.83956071199998</v>
      </c>
    </row>
    <row r="289" spans="1:12" x14ac:dyDescent="0.2">
      <c r="A289">
        <v>288</v>
      </c>
      <c r="B289">
        <v>2297800</v>
      </c>
      <c r="C289">
        <v>600007439</v>
      </c>
      <c r="D289">
        <v>484.73284912100002</v>
      </c>
      <c r="E289">
        <v>486.54849243199999</v>
      </c>
      <c r="F289">
        <v>484.92466121400003</v>
      </c>
      <c r="G289">
        <v>6.2170256254000002E-2</v>
      </c>
      <c r="H289">
        <v>484.73284912100002</v>
      </c>
      <c r="I289">
        <v>506.98220825200002</v>
      </c>
      <c r="J289">
        <v>487.90422412800001</v>
      </c>
      <c r="K289">
        <v>3.9253165930299998</v>
      </c>
      <c r="L289">
        <f t="shared" si="4"/>
        <v>22.057547037999996</v>
      </c>
    </row>
    <row r="290" spans="1:12" x14ac:dyDescent="0.2">
      <c r="A290">
        <v>289</v>
      </c>
      <c r="B290">
        <v>2313100</v>
      </c>
      <c r="C290">
        <v>600005312</v>
      </c>
      <c r="D290">
        <v>483.09625244099999</v>
      </c>
      <c r="E290">
        <v>484.046051025</v>
      </c>
      <c r="F290">
        <v>483.13131556399998</v>
      </c>
      <c r="G290">
        <v>6.8384703766599997E-2</v>
      </c>
      <c r="H290">
        <v>482.34259033199999</v>
      </c>
      <c r="I290">
        <v>497.49456787100002</v>
      </c>
      <c r="J290">
        <v>485.31242857799998</v>
      </c>
      <c r="K290">
        <v>2.4158024081999998</v>
      </c>
      <c r="L290">
        <f t="shared" si="4"/>
        <v>14.363252307000039</v>
      </c>
    </row>
    <row r="291" spans="1:12" x14ac:dyDescent="0.2">
      <c r="A291">
        <v>290</v>
      </c>
      <c r="B291">
        <v>2317900</v>
      </c>
      <c r="C291">
        <v>600007849</v>
      </c>
      <c r="D291">
        <v>487.88473510699998</v>
      </c>
      <c r="E291">
        <v>489.49661254900002</v>
      </c>
      <c r="F291">
        <v>488.03220481599999</v>
      </c>
      <c r="G291">
        <v>8.8041335326500006E-2</v>
      </c>
      <c r="H291">
        <v>487.88473510699998</v>
      </c>
      <c r="I291">
        <v>500.25427246100003</v>
      </c>
      <c r="J291">
        <v>491.00517683599998</v>
      </c>
      <c r="K291">
        <v>3.3407419498299999</v>
      </c>
      <c r="L291">
        <f t="shared" si="4"/>
        <v>12.222067645000038</v>
      </c>
    </row>
    <row r="292" spans="1:12" x14ac:dyDescent="0.2">
      <c r="A292">
        <v>291</v>
      </c>
      <c r="B292">
        <v>2340100</v>
      </c>
      <c r="C292">
        <v>600007174</v>
      </c>
      <c r="D292">
        <v>506.58587646500001</v>
      </c>
      <c r="E292">
        <v>507.55279540999999</v>
      </c>
      <c r="F292">
        <v>506.62046898900002</v>
      </c>
      <c r="G292">
        <v>0.100304924477</v>
      </c>
      <c r="H292">
        <v>506.58587646500001</v>
      </c>
      <c r="I292">
        <v>537.35095214800003</v>
      </c>
      <c r="J292">
        <v>520.80671840299999</v>
      </c>
      <c r="K292">
        <v>8.7185197510699997</v>
      </c>
      <c r="L292">
        <f t="shared" si="4"/>
        <v>30.730483159000016</v>
      </c>
    </row>
    <row r="293" spans="1:12" x14ac:dyDescent="0.2">
      <c r="A293">
        <v>292</v>
      </c>
      <c r="B293">
        <v>2393700</v>
      </c>
      <c r="C293">
        <v>600013474</v>
      </c>
      <c r="D293">
        <v>402.869049072</v>
      </c>
      <c r="E293">
        <v>405.200439453</v>
      </c>
      <c r="F293">
        <v>403.580850736</v>
      </c>
      <c r="G293">
        <v>0.72761337733999998</v>
      </c>
      <c r="H293">
        <v>402.67889404300001</v>
      </c>
      <c r="I293">
        <v>428.09948730500003</v>
      </c>
      <c r="J293">
        <v>408.70936257800003</v>
      </c>
      <c r="K293">
        <v>5.6256019593</v>
      </c>
      <c r="L293">
        <f t="shared" si="4"/>
        <v>24.518636569000023</v>
      </c>
    </row>
    <row r="294" spans="1:12" x14ac:dyDescent="0.2">
      <c r="A294">
        <v>293</v>
      </c>
      <c r="B294">
        <v>2394100</v>
      </c>
      <c r="C294">
        <v>600013428</v>
      </c>
      <c r="D294">
        <v>405.96148681599999</v>
      </c>
      <c r="E294">
        <v>416.40109252899998</v>
      </c>
      <c r="F294">
        <v>407.40009820799997</v>
      </c>
      <c r="G294">
        <v>0.968612444036</v>
      </c>
      <c r="H294">
        <v>403.01010131800001</v>
      </c>
      <c r="I294">
        <v>451.29528808600003</v>
      </c>
      <c r="J294">
        <v>416.01836127399997</v>
      </c>
      <c r="K294">
        <v>10.5268160431</v>
      </c>
      <c r="L294">
        <f t="shared" si="4"/>
        <v>43.895189878000053</v>
      </c>
    </row>
    <row r="295" spans="1:12" x14ac:dyDescent="0.2">
      <c r="A295">
        <v>294</v>
      </c>
      <c r="B295">
        <v>2433800</v>
      </c>
      <c r="C295">
        <v>600008674</v>
      </c>
      <c r="D295">
        <v>406.04821777299998</v>
      </c>
      <c r="E295">
        <v>408.37649536100002</v>
      </c>
      <c r="F295">
        <v>406.28061389300001</v>
      </c>
      <c r="G295">
        <v>0.35267842342900002</v>
      </c>
      <c r="H295">
        <v>406.02941894499997</v>
      </c>
      <c r="I295">
        <v>432.54797363300003</v>
      </c>
      <c r="J295">
        <v>412.05665811400002</v>
      </c>
      <c r="K295">
        <v>4.9054439276800004</v>
      </c>
      <c r="L295">
        <f t="shared" si="4"/>
        <v>26.267359740000018</v>
      </c>
    </row>
    <row r="296" spans="1:12" x14ac:dyDescent="0.2">
      <c r="A296">
        <v>295</v>
      </c>
      <c r="B296">
        <v>2448000</v>
      </c>
      <c r="C296">
        <v>600010510</v>
      </c>
      <c r="D296">
        <v>396.230377197</v>
      </c>
      <c r="E296">
        <v>399.34002685500002</v>
      </c>
      <c r="F296">
        <v>396.58562222099999</v>
      </c>
      <c r="G296">
        <v>0.405263046929</v>
      </c>
      <c r="H296">
        <v>396.16302490200002</v>
      </c>
      <c r="I296">
        <v>466.27029418900003</v>
      </c>
      <c r="J296">
        <v>411.86656495599999</v>
      </c>
      <c r="K296">
        <v>13.301212275799999</v>
      </c>
      <c r="L296">
        <f t="shared" si="4"/>
        <v>69.684671968000032</v>
      </c>
    </row>
    <row r="297" spans="1:12" x14ac:dyDescent="0.2">
      <c r="A297">
        <v>296</v>
      </c>
      <c r="B297">
        <v>2448700</v>
      </c>
      <c r="C297">
        <v>600009926</v>
      </c>
      <c r="D297">
        <v>404.64050293000003</v>
      </c>
      <c r="E297">
        <v>406.35144043000003</v>
      </c>
      <c r="F297">
        <v>404.69878817300003</v>
      </c>
      <c r="G297">
        <v>0.12591964797499999</v>
      </c>
      <c r="H297">
        <v>404.62911987299998</v>
      </c>
      <c r="I297">
        <v>442.19192504900002</v>
      </c>
      <c r="J297">
        <v>415.48744071099998</v>
      </c>
      <c r="K297">
        <v>7.2793653265899998</v>
      </c>
      <c r="L297">
        <f t="shared" si="4"/>
        <v>37.493136875999994</v>
      </c>
    </row>
    <row r="298" spans="1:12" x14ac:dyDescent="0.2">
      <c r="A298">
        <v>297</v>
      </c>
      <c r="B298">
        <v>2449400</v>
      </c>
      <c r="C298">
        <v>600083666</v>
      </c>
      <c r="D298">
        <v>372.16195678700001</v>
      </c>
      <c r="E298">
        <v>374.05215454099999</v>
      </c>
      <c r="F298">
        <v>372.28156889100001</v>
      </c>
      <c r="G298">
        <v>0.14994109550500001</v>
      </c>
      <c r="H298">
        <v>366.65396118199999</v>
      </c>
      <c r="I298">
        <v>420.504394531</v>
      </c>
      <c r="J298">
        <v>382.00242401899999</v>
      </c>
      <c r="K298">
        <v>9.9478350637199995</v>
      </c>
      <c r="L298">
        <f t="shared" si="4"/>
        <v>48.222825639999996</v>
      </c>
    </row>
    <row r="299" spans="1:12" x14ac:dyDescent="0.2">
      <c r="A299">
        <v>298</v>
      </c>
      <c r="B299">
        <v>2449800</v>
      </c>
      <c r="C299">
        <v>600012929</v>
      </c>
      <c r="D299">
        <v>378.549957275</v>
      </c>
      <c r="E299">
        <v>380.41256713899998</v>
      </c>
      <c r="F299">
        <v>378.67296611299997</v>
      </c>
      <c r="G299">
        <v>0.174985547958</v>
      </c>
      <c r="H299">
        <v>378.549957275</v>
      </c>
      <c r="I299">
        <v>414.95928955099998</v>
      </c>
      <c r="J299">
        <v>392.421588869</v>
      </c>
      <c r="K299">
        <v>8.1081223712800004</v>
      </c>
      <c r="L299">
        <f t="shared" si="4"/>
        <v>36.286323438000011</v>
      </c>
    </row>
    <row r="300" spans="1:12" x14ac:dyDescent="0.2">
      <c r="A300">
        <v>299</v>
      </c>
      <c r="B300">
        <v>2450500</v>
      </c>
      <c r="C300">
        <v>600030624</v>
      </c>
      <c r="D300">
        <v>274.44689941399997</v>
      </c>
      <c r="E300">
        <v>278.78927612299998</v>
      </c>
      <c r="F300">
        <v>274.70842118399997</v>
      </c>
      <c r="G300">
        <v>0.34394693352700001</v>
      </c>
      <c r="H300">
        <v>272.59503173799999</v>
      </c>
      <c r="I300">
        <v>330.65057373000002</v>
      </c>
      <c r="J300">
        <v>287.27426116200002</v>
      </c>
      <c r="K300">
        <v>8.7784178290000003</v>
      </c>
      <c r="L300">
        <f t="shared" si="4"/>
        <v>55.942152546000045</v>
      </c>
    </row>
    <row r="301" spans="1:12" x14ac:dyDescent="0.2">
      <c r="A301">
        <v>300</v>
      </c>
      <c r="B301">
        <v>2450900</v>
      </c>
      <c r="C301">
        <v>600083285</v>
      </c>
      <c r="D301">
        <v>301.39236450200002</v>
      </c>
      <c r="E301">
        <v>302.06039428700001</v>
      </c>
      <c r="F301">
        <v>301.444402395</v>
      </c>
      <c r="G301">
        <v>7.4970239728699997E-2</v>
      </c>
      <c r="H301">
        <v>300.24481201200001</v>
      </c>
      <c r="I301">
        <v>309.62106323199998</v>
      </c>
      <c r="J301">
        <v>304.499178207</v>
      </c>
      <c r="K301">
        <v>2.1731627366400001</v>
      </c>
      <c r="L301">
        <f t="shared" si="4"/>
        <v>8.1766608369999858</v>
      </c>
    </row>
    <row r="302" spans="1:12" x14ac:dyDescent="0.2">
      <c r="A302">
        <v>301</v>
      </c>
      <c r="B302">
        <v>2451200</v>
      </c>
      <c r="C302">
        <v>600011264</v>
      </c>
      <c r="D302">
        <v>291.87124633799999</v>
      </c>
      <c r="E302">
        <v>293.13351440399998</v>
      </c>
      <c r="F302">
        <v>291.9300278</v>
      </c>
      <c r="G302">
        <v>6.6937807209299996E-2</v>
      </c>
      <c r="H302">
        <v>291.31719970699999</v>
      </c>
      <c r="I302">
        <v>305.43200683600003</v>
      </c>
      <c r="J302">
        <v>296.80006614299998</v>
      </c>
      <c r="K302">
        <v>4.1101513365500004</v>
      </c>
      <c r="L302">
        <f t="shared" si="4"/>
        <v>13.501979036000023</v>
      </c>
    </row>
    <row r="303" spans="1:12" x14ac:dyDescent="0.2">
      <c r="A303">
        <v>302</v>
      </c>
      <c r="B303">
        <v>2451300</v>
      </c>
      <c r="C303">
        <v>600010077</v>
      </c>
      <c r="D303">
        <v>305.24008178700001</v>
      </c>
      <c r="E303">
        <v>307.68911743199999</v>
      </c>
      <c r="F303">
        <v>305.70365270299999</v>
      </c>
      <c r="G303">
        <v>0.44426337812099997</v>
      </c>
      <c r="H303">
        <v>304.42266845699999</v>
      </c>
      <c r="I303">
        <v>363.18908691399997</v>
      </c>
      <c r="J303">
        <v>317.59005815699999</v>
      </c>
      <c r="K303">
        <v>10.834959577099999</v>
      </c>
      <c r="L303">
        <f t="shared" si="4"/>
        <v>57.485434210999983</v>
      </c>
    </row>
    <row r="304" spans="1:12" x14ac:dyDescent="0.2">
      <c r="A304">
        <v>303</v>
      </c>
      <c r="B304">
        <v>2451700</v>
      </c>
      <c r="C304">
        <v>600003960</v>
      </c>
      <c r="D304">
        <v>314.10452270500002</v>
      </c>
      <c r="E304">
        <v>316.41766357400002</v>
      </c>
      <c r="F304">
        <v>314.19328282499998</v>
      </c>
      <c r="G304">
        <v>0.15308127017500001</v>
      </c>
      <c r="H304">
        <v>314.10452270500002</v>
      </c>
      <c r="I304">
        <v>332.64364624000001</v>
      </c>
      <c r="J304">
        <v>318.75563051400002</v>
      </c>
      <c r="K304">
        <v>5.6123198255100002</v>
      </c>
      <c r="L304">
        <f t="shared" si="4"/>
        <v>18.450363415000027</v>
      </c>
    </row>
    <row r="305" spans="1:12" x14ac:dyDescent="0.2">
      <c r="A305">
        <v>304</v>
      </c>
      <c r="B305">
        <v>2451900</v>
      </c>
      <c r="C305">
        <v>600009367</v>
      </c>
      <c r="D305">
        <v>348.340332031</v>
      </c>
      <c r="E305">
        <v>351.74667358400001</v>
      </c>
      <c r="F305">
        <v>350.37511603000002</v>
      </c>
      <c r="G305">
        <v>0.37044138615299999</v>
      </c>
      <c r="H305">
        <v>348.340332031</v>
      </c>
      <c r="I305">
        <v>396.56698608400001</v>
      </c>
      <c r="J305">
        <v>364.40534540900001</v>
      </c>
      <c r="K305">
        <v>10.126065518200001</v>
      </c>
      <c r="L305">
        <f t="shared" si="4"/>
        <v>46.191870053999992</v>
      </c>
    </row>
    <row r="306" spans="1:12" x14ac:dyDescent="0.2">
      <c r="A306">
        <v>305</v>
      </c>
      <c r="B306">
        <v>2452300</v>
      </c>
      <c r="C306">
        <v>600005521</v>
      </c>
      <c r="D306">
        <v>304.64193725600001</v>
      </c>
      <c r="E306">
        <v>305.68673706099997</v>
      </c>
      <c r="F306">
        <v>305.03289214799997</v>
      </c>
      <c r="G306">
        <v>0.118326118304</v>
      </c>
      <c r="H306">
        <v>304.64193725600001</v>
      </c>
      <c r="I306">
        <v>319.789550781</v>
      </c>
      <c r="J306">
        <v>310.36000489399999</v>
      </c>
      <c r="K306">
        <v>5.4025557931700003</v>
      </c>
      <c r="L306">
        <f t="shared" si="4"/>
        <v>14.756658633000029</v>
      </c>
    </row>
    <row r="307" spans="1:12" x14ac:dyDescent="0.2">
      <c r="A307">
        <v>306</v>
      </c>
      <c r="B307">
        <v>2452400</v>
      </c>
      <c r="C307">
        <v>600002464</v>
      </c>
      <c r="D307">
        <v>365.86413574199997</v>
      </c>
      <c r="E307">
        <v>366.76559448199998</v>
      </c>
      <c r="F307">
        <v>366.096886885</v>
      </c>
      <c r="G307">
        <v>0.14093182574499999</v>
      </c>
      <c r="H307">
        <v>365.86413574199997</v>
      </c>
      <c r="I307">
        <v>394.79376220699999</v>
      </c>
      <c r="J307">
        <v>371.06798469799998</v>
      </c>
      <c r="K307">
        <v>5.14255500312</v>
      </c>
      <c r="L307">
        <f t="shared" si="4"/>
        <v>28.696875321999983</v>
      </c>
    </row>
    <row r="308" spans="1:12" x14ac:dyDescent="0.2">
      <c r="A308">
        <v>307</v>
      </c>
      <c r="B308">
        <v>2452600</v>
      </c>
      <c r="C308">
        <v>600009005</v>
      </c>
      <c r="D308">
        <v>350.99060058600003</v>
      </c>
      <c r="E308">
        <v>353.20477294900002</v>
      </c>
      <c r="F308">
        <v>351.11907195999999</v>
      </c>
      <c r="G308">
        <v>0.18876339326300001</v>
      </c>
      <c r="H308">
        <v>350.99060058600003</v>
      </c>
      <c r="I308">
        <v>403.985198975</v>
      </c>
      <c r="J308">
        <v>357.41015354799998</v>
      </c>
      <c r="K308">
        <v>7.96172742175</v>
      </c>
      <c r="L308">
        <f t="shared" si="4"/>
        <v>52.866127015000018</v>
      </c>
    </row>
    <row r="309" spans="1:12" x14ac:dyDescent="0.2">
      <c r="A309">
        <v>308</v>
      </c>
      <c r="B309">
        <v>2453300</v>
      </c>
      <c r="C309">
        <v>600006401</v>
      </c>
      <c r="D309">
        <v>308.47906494099999</v>
      </c>
      <c r="E309">
        <v>310.84533691399997</v>
      </c>
      <c r="F309">
        <v>308.51727889900002</v>
      </c>
      <c r="G309">
        <v>0.13023763579100001</v>
      </c>
      <c r="H309">
        <v>305.30081176800002</v>
      </c>
      <c r="I309">
        <v>332.32107543900003</v>
      </c>
      <c r="J309">
        <v>317.468903356</v>
      </c>
      <c r="K309">
        <v>5.29243593176</v>
      </c>
      <c r="L309">
        <f t="shared" si="4"/>
        <v>23.803796540000008</v>
      </c>
    </row>
    <row r="310" spans="1:12" x14ac:dyDescent="0.2">
      <c r="A310">
        <v>309</v>
      </c>
      <c r="B310">
        <v>2453500</v>
      </c>
      <c r="C310">
        <v>600008856</v>
      </c>
      <c r="D310">
        <v>300.13806152299998</v>
      </c>
      <c r="E310">
        <v>302.65740966800001</v>
      </c>
      <c r="F310">
        <v>300.26323699300002</v>
      </c>
      <c r="G310">
        <v>0.24537062107300001</v>
      </c>
      <c r="H310">
        <v>296.90200805699999</v>
      </c>
      <c r="I310">
        <v>320.58850097700002</v>
      </c>
      <c r="J310">
        <v>303.70409335599999</v>
      </c>
      <c r="K310">
        <v>3.6452708887199998</v>
      </c>
      <c r="L310">
        <f t="shared" si="4"/>
        <v>20.325263984000003</v>
      </c>
    </row>
    <row r="311" spans="1:12" x14ac:dyDescent="0.2">
      <c r="A311">
        <v>310</v>
      </c>
      <c r="B311">
        <v>2454000</v>
      </c>
      <c r="C311">
        <v>600001938</v>
      </c>
      <c r="D311">
        <v>353.21139526399998</v>
      </c>
      <c r="E311">
        <v>354.29840087899998</v>
      </c>
      <c r="F311">
        <v>353.26683859799999</v>
      </c>
      <c r="G311">
        <v>6.8623225845200003E-2</v>
      </c>
      <c r="H311">
        <v>352.64590454099999</v>
      </c>
      <c r="I311">
        <v>375.11886596699998</v>
      </c>
      <c r="J311">
        <v>365.77704399100003</v>
      </c>
      <c r="K311">
        <v>6.7574562039000003</v>
      </c>
      <c r="L311">
        <f t="shared" si="4"/>
        <v>21.852027368999984</v>
      </c>
    </row>
    <row r="312" spans="1:12" x14ac:dyDescent="0.2">
      <c r="A312">
        <v>311</v>
      </c>
      <c r="B312">
        <v>2454500</v>
      </c>
      <c r="C312">
        <v>600009317</v>
      </c>
      <c r="D312">
        <v>300.49758911100002</v>
      </c>
      <c r="E312">
        <v>301.727294922</v>
      </c>
      <c r="F312">
        <v>300.54290766700001</v>
      </c>
      <c r="G312">
        <v>0.12825124007200001</v>
      </c>
      <c r="H312">
        <v>299.91448974600002</v>
      </c>
      <c r="I312">
        <v>323.534332275</v>
      </c>
      <c r="J312">
        <v>305.97553710199998</v>
      </c>
      <c r="K312">
        <v>5.1572899981600004</v>
      </c>
      <c r="L312">
        <f t="shared" si="4"/>
        <v>22.991424607999988</v>
      </c>
    </row>
    <row r="313" spans="1:12" x14ac:dyDescent="0.2">
      <c r="A313">
        <v>312</v>
      </c>
      <c r="B313">
        <v>2456100</v>
      </c>
      <c r="C313">
        <v>600011257</v>
      </c>
      <c r="D313">
        <v>327.38336181599999</v>
      </c>
      <c r="E313">
        <v>328.423828125</v>
      </c>
      <c r="F313">
        <v>327.44398276200002</v>
      </c>
      <c r="G313">
        <v>5.53871222077E-2</v>
      </c>
      <c r="H313">
        <v>327.38336181599999</v>
      </c>
      <c r="I313">
        <v>359.814208984</v>
      </c>
      <c r="J313">
        <v>332.49844832899998</v>
      </c>
      <c r="K313">
        <v>6.3508456439399996</v>
      </c>
      <c r="L313">
        <f t="shared" si="4"/>
        <v>32.370226221999985</v>
      </c>
    </row>
    <row r="314" spans="1:12" x14ac:dyDescent="0.2">
      <c r="A314">
        <v>313</v>
      </c>
      <c r="B314">
        <v>2457600</v>
      </c>
      <c r="C314">
        <v>600013205</v>
      </c>
      <c r="D314">
        <v>299.28692626999998</v>
      </c>
      <c r="E314">
        <v>301.18518066399997</v>
      </c>
      <c r="F314">
        <v>299.36453718400003</v>
      </c>
      <c r="G314">
        <v>0.18743739800100001</v>
      </c>
      <c r="H314">
        <v>299.28692626999998</v>
      </c>
      <c r="I314">
        <v>357.624908447</v>
      </c>
      <c r="J314">
        <v>314.681984048</v>
      </c>
      <c r="K314">
        <v>14.9139548386</v>
      </c>
      <c r="L314">
        <f t="shared" si="4"/>
        <v>58.260371262999968</v>
      </c>
    </row>
    <row r="315" spans="1:12" x14ac:dyDescent="0.2">
      <c r="A315">
        <v>314</v>
      </c>
      <c r="B315">
        <v>2458300</v>
      </c>
      <c r="C315">
        <v>600010008</v>
      </c>
      <c r="D315">
        <v>294.70098876999998</v>
      </c>
      <c r="E315">
        <v>295.85891723600002</v>
      </c>
      <c r="F315">
        <v>294.743401828</v>
      </c>
      <c r="G315">
        <v>8.9934457927900002E-2</v>
      </c>
      <c r="H315">
        <v>294.70098876999998</v>
      </c>
      <c r="I315">
        <v>307.826263428</v>
      </c>
      <c r="J315">
        <v>299.313872301</v>
      </c>
      <c r="K315">
        <v>4.0700137115899997</v>
      </c>
      <c r="L315">
        <f t="shared" si="4"/>
        <v>13.082861600000001</v>
      </c>
    </row>
    <row r="316" spans="1:12" x14ac:dyDescent="0.2">
      <c r="A316">
        <v>315</v>
      </c>
      <c r="B316">
        <v>2459100</v>
      </c>
      <c r="C316">
        <v>600012452</v>
      </c>
      <c r="D316">
        <v>299.176605225</v>
      </c>
      <c r="E316">
        <v>301.71453857400002</v>
      </c>
      <c r="F316">
        <v>299.420146058</v>
      </c>
      <c r="G316">
        <v>0.314369098111</v>
      </c>
      <c r="H316">
        <v>299.17279052700002</v>
      </c>
      <c r="I316">
        <v>305.05825805699999</v>
      </c>
      <c r="J316">
        <v>301.79520471199999</v>
      </c>
      <c r="K316">
        <v>1.0520319796099999</v>
      </c>
      <c r="L316">
        <f t="shared" si="4"/>
        <v>5.6381119989999888</v>
      </c>
    </row>
    <row r="317" spans="1:12" x14ac:dyDescent="0.2">
      <c r="A317">
        <v>316</v>
      </c>
      <c r="B317">
        <v>2459200</v>
      </c>
      <c r="C317">
        <v>600008685</v>
      </c>
      <c r="D317">
        <v>294.36129760699998</v>
      </c>
      <c r="E317">
        <v>296.16134643599997</v>
      </c>
      <c r="F317">
        <v>294.46218425400002</v>
      </c>
      <c r="G317">
        <v>0.15899136927599999</v>
      </c>
      <c r="H317">
        <v>293.87780761699997</v>
      </c>
      <c r="I317">
        <v>314.40661621100003</v>
      </c>
      <c r="J317">
        <v>300.81281813800001</v>
      </c>
      <c r="K317">
        <v>4.8227536033099998</v>
      </c>
      <c r="L317">
        <f t="shared" si="4"/>
        <v>19.944431957000006</v>
      </c>
    </row>
    <row r="318" spans="1:12" x14ac:dyDescent="0.2">
      <c r="A318">
        <v>317</v>
      </c>
      <c r="B318">
        <v>2459700</v>
      </c>
      <c r="C318">
        <v>600004313</v>
      </c>
      <c r="D318">
        <v>311.087982178</v>
      </c>
      <c r="E318">
        <v>313.57049560500002</v>
      </c>
      <c r="F318">
        <v>311.20515456999999</v>
      </c>
      <c r="G318">
        <v>9.8807376463599994E-2</v>
      </c>
      <c r="H318">
        <v>311.087982178</v>
      </c>
      <c r="I318">
        <v>331.54916381800001</v>
      </c>
      <c r="J318">
        <v>317.18387707300002</v>
      </c>
      <c r="K318">
        <v>6.5818440545500003</v>
      </c>
      <c r="L318">
        <f t="shared" si="4"/>
        <v>20.34400924800002</v>
      </c>
    </row>
    <row r="319" spans="1:12" x14ac:dyDescent="0.2">
      <c r="A319">
        <v>318</v>
      </c>
      <c r="B319">
        <v>2459800</v>
      </c>
      <c r="C319">
        <v>600012034</v>
      </c>
      <c r="D319">
        <v>317.59762573199998</v>
      </c>
      <c r="E319">
        <v>318.32199096699998</v>
      </c>
      <c r="F319">
        <v>317.639218701</v>
      </c>
      <c r="G319">
        <v>3.3083709966199998E-2</v>
      </c>
      <c r="H319">
        <v>317.154388428</v>
      </c>
      <c r="I319">
        <v>329.445068359</v>
      </c>
      <c r="J319">
        <v>320.30283569199997</v>
      </c>
      <c r="K319">
        <v>2.9514547770699999</v>
      </c>
      <c r="L319">
        <f t="shared" si="4"/>
        <v>11.805849658</v>
      </c>
    </row>
    <row r="320" spans="1:12" x14ac:dyDescent="0.2">
      <c r="A320">
        <v>319</v>
      </c>
      <c r="B320">
        <v>2460700</v>
      </c>
      <c r="C320">
        <v>600006975</v>
      </c>
      <c r="D320">
        <v>290.09378051800002</v>
      </c>
      <c r="E320">
        <v>292.201080322</v>
      </c>
      <c r="F320">
        <v>290.22468640800003</v>
      </c>
      <c r="G320">
        <v>5.7506741666799997E-2</v>
      </c>
      <c r="H320">
        <v>287.12112426800002</v>
      </c>
      <c r="I320">
        <v>310.32098388700001</v>
      </c>
      <c r="J320">
        <v>300.1459322</v>
      </c>
      <c r="K320">
        <v>6.7697787323999998</v>
      </c>
      <c r="L320">
        <f t="shared" si="4"/>
        <v>20.096297478999986</v>
      </c>
    </row>
    <row r="321" spans="1:12" x14ac:dyDescent="0.2">
      <c r="A321">
        <v>320</v>
      </c>
      <c r="B321">
        <v>2460900</v>
      </c>
      <c r="C321">
        <v>600005234</v>
      </c>
      <c r="D321">
        <v>329.70773315399998</v>
      </c>
      <c r="E321">
        <v>331.39755249000001</v>
      </c>
      <c r="F321">
        <v>329.78172843099998</v>
      </c>
      <c r="G321">
        <v>0.15951034813500001</v>
      </c>
      <c r="H321">
        <v>329.70773315399998</v>
      </c>
      <c r="I321">
        <v>350.95272827100001</v>
      </c>
      <c r="J321">
        <v>333.83937969300001</v>
      </c>
      <c r="K321">
        <v>4.0811638276800002</v>
      </c>
      <c r="L321">
        <f t="shared" si="4"/>
        <v>21.170999840000036</v>
      </c>
    </row>
    <row r="322" spans="1:12" x14ac:dyDescent="0.2">
      <c r="A322">
        <v>321</v>
      </c>
      <c r="B322">
        <v>2461100</v>
      </c>
      <c r="C322">
        <v>600009907</v>
      </c>
      <c r="D322">
        <v>292.80905151399998</v>
      </c>
      <c r="E322">
        <v>295.90548706099997</v>
      </c>
      <c r="F322">
        <v>292.93678414300001</v>
      </c>
      <c r="G322">
        <v>0.118570960128</v>
      </c>
      <c r="H322">
        <v>292.80905151399998</v>
      </c>
      <c r="I322">
        <v>323.628173828</v>
      </c>
      <c r="J322">
        <v>300.17783390800003</v>
      </c>
      <c r="K322">
        <v>6.9046705130600001</v>
      </c>
      <c r="L322">
        <f t="shared" si="4"/>
        <v>30.69138968499999</v>
      </c>
    </row>
    <row r="323" spans="1:12" x14ac:dyDescent="0.2">
      <c r="A323">
        <v>322</v>
      </c>
      <c r="B323">
        <v>2461400</v>
      </c>
      <c r="C323">
        <v>600011470</v>
      </c>
      <c r="D323">
        <v>313.32528686500001</v>
      </c>
      <c r="E323">
        <v>314.01232910200002</v>
      </c>
      <c r="F323">
        <v>313.35518258899998</v>
      </c>
      <c r="G323">
        <v>6.8905977584300004E-2</v>
      </c>
      <c r="H323">
        <v>311.16223144499997</v>
      </c>
      <c r="I323">
        <v>370.43624877899998</v>
      </c>
      <c r="J323">
        <v>337.433166384</v>
      </c>
      <c r="K323">
        <v>16.2820173472</v>
      </c>
      <c r="L323">
        <f t="shared" ref="L323:L386" si="5">I323-F323</f>
        <v>57.081066190000001</v>
      </c>
    </row>
    <row r="324" spans="1:12" x14ac:dyDescent="0.2">
      <c r="A324">
        <v>323</v>
      </c>
      <c r="B324">
        <v>2461700</v>
      </c>
      <c r="C324">
        <v>600010155</v>
      </c>
      <c r="D324">
        <v>300.18692016599999</v>
      </c>
      <c r="E324">
        <v>302.06427001999998</v>
      </c>
      <c r="F324">
        <v>300.24780730200001</v>
      </c>
      <c r="G324">
        <v>0.145891998553</v>
      </c>
      <c r="H324">
        <v>299.30703735399999</v>
      </c>
      <c r="I324">
        <v>324.01004028300002</v>
      </c>
      <c r="J324">
        <v>308.042198993</v>
      </c>
      <c r="K324">
        <v>4.81908816365</v>
      </c>
      <c r="L324">
        <f t="shared" si="5"/>
        <v>23.762232981000011</v>
      </c>
    </row>
    <row r="325" spans="1:12" x14ac:dyDescent="0.2">
      <c r="A325">
        <v>324</v>
      </c>
      <c r="B325">
        <v>2462200</v>
      </c>
      <c r="C325">
        <v>600001815</v>
      </c>
      <c r="D325">
        <v>355.37310790999999</v>
      </c>
      <c r="E325">
        <v>356.01303100600001</v>
      </c>
      <c r="F325">
        <v>355.41031526400002</v>
      </c>
      <c r="G325">
        <v>5.0459311108799997E-2</v>
      </c>
      <c r="H325">
        <v>354.702636719</v>
      </c>
      <c r="I325">
        <v>393.669677734</v>
      </c>
      <c r="J325">
        <v>380.71787534100002</v>
      </c>
      <c r="K325">
        <v>8.8759462392300001</v>
      </c>
      <c r="L325">
        <f t="shared" si="5"/>
        <v>38.259362469999985</v>
      </c>
    </row>
    <row r="326" spans="1:12" x14ac:dyDescent="0.2">
      <c r="A326">
        <v>325</v>
      </c>
      <c r="B326">
        <v>2462400</v>
      </c>
      <c r="C326">
        <v>600002305</v>
      </c>
      <c r="D326">
        <v>332.73202514600001</v>
      </c>
      <c r="E326">
        <v>334.76257324199997</v>
      </c>
      <c r="F326">
        <v>332.79228660400003</v>
      </c>
      <c r="G326">
        <v>0.14009436038199999</v>
      </c>
      <c r="H326">
        <v>330.83892822299998</v>
      </c>
      <c r="I326">
        <v>359.75625610399999</v>
      </c>
      <c r="J326">
        <v>347.73062292999998</v>
      </c>
      <c r="K326">
        <v>7.1361370683700001</v>
      </c>
      <c r="L326">
        <f t="shared" si="5"/>
        <v>26.963969499999962</v>
      </c>
    </row>
    <row r="327" spans="1:12" x14ac:dyDescent="0.2">
      <c r="A327">
        <v>326</v>
      </c>
      <c r="B327">
        <v>2463100</v>
      </c>
      <c r="C327">
        <v>600013956</v>
      </c>
      <c r="D327">
        <v>304.40426635699998</v>
      </c>
      <c r="E327">
        <v>307.31808471699998</v>
      </c>
      <c r="F327">
        <v>305.131045164</v>
      </c>
      <c r="G327">
        <v>0.78213337824100004</v>
      </c>
      <c r="H327">
        <v>302.935791016</v>
      </c>
      <c r="I327">
        <v>327.03048706099997</v>
      </c>
      <c r="J327">
        <v>311.41249786899999</v>
      </c>
      <c r="K327">
        <v>6.1672357198799999</v>
      </c>
      <c r="L327">
        <f t="shared" si="5"/>
        <v>21.899441896999974</v>
      </c>
    </row>
    <row r="328" spans="1:12" x14ac:dyDescent="0.2">
      <c r="A328">
        <v>327</v>
      </c>
      <c r="B328">
        <v>2463300</v>
      </c>
      <c r="C328">
        <v>600002300</v>
      </c>
      <c r="D328">
        <v>350.72546386699997</v>
      </c>
      <c r="E328">
        <v>352.46520996100003</v>
      </c>
      <c r="F328">
        <v>350.78689425599998</v>
      </c>
      <c r="G328">
        <v>0.10977333554</v>
      </c>
      <c r="H328">
        <v>350.657470703</v>
      </c>
      <c r="I328">
        <v>367.583496094</v>
      </c>
      <c r="J328">
        <v>361.081961519</v>
      </c>
      <c r="K328">
        <v>4.4484787862899999</v>
      </c>
      <c r="L328">
        <f t="shared" si="5"/>
        <v>16.796601838000015</v>
      </c>
    </row>
    <row r="329" spans="1:12" x14ac:dyDescent="0.2">
      <c r="A329">
        <v>328</v>
      </c>
      <c r="B329">
        <v>2463500</v>
      </c>
      <c r="C329">
        <v>600011195</v>
      </c>
      <c r="D329">
        <v>306.83929443400001</v>
      </c>
      <c r="E329">
        <v>308.45999145500002</v>
      </c>
      <c r="F329">
        <v>307.23319124300002</v>
      </c>
      <c r="G329">
        <v>8.0385209220400003E-2</v>
      </c>
      <c r="H329">
        <v>305.42208862299998</v>
      </c>
      <c r="I329">
        <v>368.96282959000001</v>
      </c>
      <c r="J329">
        <v>318.51027333500002</v>
      </c>
      <c r="K329">
        <v>13.1509416035</v>
      </c>
      <c r="L329">
        <f t="shared" si="5"/>
        <v>61.729638346999991</v>
      </c>
    </row>
    <row r="330" spans="1:12" x14ac:dyDescent="0.2">
      <c r="A330">
        <v>329</v>
      </c>
      <c r="B330">
        <v>2464500</v>
      </c>
      <c r="C330">
        <v>600008414</v>
      </c>
      <c r="D330">
        <v>302.11251831099997</v>
      </c>
      <c r="E330">
        <v>303.98297119099999</v>
      </c>
      <c r="F330">
        <v>302.33917957699998</v>
      </c>
      <c r="G330">
        <v>0.13658793606799999</v>
      </c>
      <c r="H330">
        <v>301.21325683600003</v>
      </c>
      <c r="I330">
        <v>315.11764526399998</v>
      </c>
      <c r="J330">
        <v>306.01942993699998</v>
      </c>
      <c r="K330">
        <v>3.5280940281399999</v>
      </c>
      <c r="L330">
        <f t="shared" si="5"/>
        <v>12.778465686999994</v>
      </c>
    </row>
    <row r="331" spans="1:12" x14ac:dyDescent="0.2">
      <c r="A331">
        <v>330</v>
      </c>
      <c r="B331">
        <v>2465200</v>
      </c>
      <c r="C331">
        <v>600009117</v>
      </c>
      <c r="D331">
        <v>290.66482543900003</v>
      </c>
      <c r="E331">
        <v>292.90875244099999</v>
      </c>
      <c r="F331">
        <v>290.765181391</v>
      </c>
      <c r="G331">
        <v>0.19541720913300001</v>
      </c>
      <c r="H331">
        <v>287.416503906</v>
      </c>
      <c r="I331">
        <v>314.25125122100002</v>
      </c>
      <c r="J331">
        <v>299.47647851699998</v>
      </c>
      <c r="K331">
        <v>7.38177589954</v>
      </c>
      <c r="L331">
        <f t="shared" si="5"/>
        <v>23.486069830000019</v>
      </c>
    </row>
    <row r="332" spans="1:12" x14ac:dyDescent="0.2">
      <c r="A332">
        <v>331</v>
      </c>
      <c r="B332">
        <v>2465300</v>
      </c>
      <c r="C332">
        <v>600007333</v>
      </c>
      <c r="D332">
        <v>296.27886962899998</v>
      </c>
      <c r="E332">
        <v>296.730712891</v>
      </c>
      <c r="F332">
        <v>296.31448532899998</v>
      </c>
      <c r="G332">
        <v>3.88990399912E-2</v>
      </c>
      <c r="H332">
        <v>296.27478027299998</v>
      </c>
      <c r="I332">
        <v>315.50546264600001</v>
      </c>
      <c r="J332">
        <v>305.23789667099999</v>
      </c>
      <c r="K332">
        <v>5.1248292950399996</v>
      </c>
      <c r="L332">
        <f t="shared" si="5"/>
        <v>19.190977317000034</v>
      </c>
    </row>
    <row r="333" spans="1:12" x14ac:dyDescent="0.2">
      <c r="A333">
        <v>332</v>
      </c>
      <c r="B333">
        <v>2465600</v>
      </c>
      <c r="C333">
        <v>600024336</v>
      </c>
      <c r="D333">
        <v>317.01812744099999</v>
      </c>
      <c r="E333">
        <v>317.37518310500002</v>
      </c>
      <c r="F333">
        <v>317.03664529500003</v>
      </c>
      <c r="G333">
        <v>2.07026392855E-2</v>
      </c>
      <c r="H333">
        <v>314.92730712899998</v>
      </c>
      <c r="I333">
        <v>348.47640991200001</v>
      </c>
      <c r="J333">
        <v>328.75640431300002</v>
      </c>
      <c r="K333">
        <v>8.37031249122</v>
      </c>
      <c r="L333">
        <f t="shared" si="5"/>
        <v>31.43976461699998</v>
      </c>
    </row>
    <row r="334" spans="1:12" x14ac:dyDescent="0.2">
      <c r="A334">
        <v>333</v>
      </c>
      <c r="B334">
        <v>2465700</v>
      </c>
      <c r="C334">
        <v>600002131</v>
      </c>
      <c r="D334">
        <v>353.46200561500001</v>
      </c>
      <c r="E334">
        <v>354.70819091800001</v>
      </c>
      <c r="F334">
        <v>353.68655964599998</v>
      </c>
      <c r="G334">
        <v>0.16714249396799999</v>
      </c>
      <c r="H334">
        <v>353.46200561500001</v>
      </c>
      <c r="I334">
        <v>371.079833984</v>
      </c>
      <c r="J334">
        <v>359.96577092500002</v>
      </c>
      <c r="K334">
        <v>5.37775061425</v>
      </c>
      <c r="L334">
        <f t="shared" si="5"/>
        <v>17.393274338000026</v>
      </c>
    </row>
    <row r="335" spans="1:12" x14ac:dyDescent="0.2">
      <c r="A335">
        <v>334</v>
      </c>
      <c r="B335">
        <v>2466300</v>
      </c>
      <c r="C335">
        <v>600014219</v>
      </c>
      <c r="D335">
        <v>299.620849609</v>
      </c>
      <c r="E335">
        <v>301.22344970699999</v>
      </c>
      <c r="F335">
        <v>299.668785039</v>
      </c>
      <c r="G335">
        <v>0.138023850984</v>
      </c>
      <c r="H335">
        <v>299.620849609</v>
      </c>
      <c r="I335">
        <v>320.466796875</v>
      </c>
      <c r="J335">
        <v>302.91155835299998</v>
      </c>
      <c r="K335">
        <v>3.41589657935</v>
      </c>
      <c r="L335">
        <f t="shared" si="5"/>
        <v>20.798011836000001</v>
      </c>
    </row>
    <row r="336" spans="1:12" x14ac:dyDescent="0.2">
      <c r="A336">
        <v>335</v>
      </c>
      <c r="B336">
        <v>2466400</v>
      </c>
      <c r="C336">
        <v>600011424</v>
      </c>
      <c r="D336">
        <v>323.633636475</v>
      </c>
      <c r="E336">
        <v>325.146484375</v>
      </c>
      <c r="F336">
        <v>323.77514296300001</v>
      </c>
      <c r="G336">
        <v>0.13590969199799999</v>
      </c>
      <c r="H336">
        <v>323.633636475</v>
      </c>
      <c r="I336">
        <v>342.10845947299998</v>
      </c>
      <c r="J336">
        <v>329.226979282</v>
      </c>
      <c r="K336">
        <v>4.7754333368099999</v>
      </c>
      <c r="L336">
        <f t="shared" si="5"/>
        <v>18.333316509999975</v>
      </c>
    </row>
    <row r="337" spans="1:12" x14ac:dyDescent="0.2">
      <c r="A337">
        <v>336</v>
      </c>
      <c r="B337">
        <v>2466500</v>
      </c>
      <c r="C337">
        <v>600008563</v>
      </c>
      <c r="D337">
        <v>302.88677978499999</v>
      </c>
      <c r="E337">
        <v>304.42709350600001</v>
      </c>
      <c r="F337">
        <v>302.95546648200002</v>
      </c>
      <c r="G337">
        <v>0.18074928053299999</v>
      </c>
      <c r="H337">
        <v>302.87850952100001</v>
      </c>
      <c r="I337">
        <v>316.917144775</v>
      </c>
      <c r="J337">
        <v>307.776721049</v>
      </c>
      <c r="K337">
        <v>4.4479879065499999</v>
      </c>
      <c r="L337">
        <f t="shared" si="5"/>
        <v>13.961678292999977</v>
      </c>
    </row>
    <row r="338" spans="1:12" x14ac:dyDescent="0.2">
      <c r="A338">
        <v>337</v>
      </c>
      <c r="B338">
        <v>2467200</v>
      </c>
      <c r="C338">
        <v>600009937</v>
      </c>
      <c r="D338">
        <v>300.17019653300002</v>
      </c>
      <c r="E338">
        <v>301.75601196299999</v>
      </c>
      <c r="F338">
        <v>300.25278817899999</v>
      </c>
      <c r="G338">
        <v>0.168599777832</v>
      </c>
      <c r="H338">
        <v>300.16671752899998</v>
      </c>
      <c r="I338">
        <v>323.60186767599998</v>
      </c>
      <c r="J338">
        <v>306.88839735699997</v>
      </c>
      <c r="K338">
        <v>5.5444553230000002</v>
      </c>
      <c r="L338">
        <f t="shared" si="5"/>
        <v>23.349079496999991</v>
      </c>
    </row>
    <row r="339" spans="1:12" x14ac:dyDescent="0.2">
      <c r="A339">
        <v>338</v>
      </c>
      <c r="B339">
        <v>2467900</v>
      </c>
      <c r="C339">
        <v>600003394</v>
      </c>
      <c r="D339">
        <v>422.01037597700002</v>
      </c>
      <c r="E339">
        <v>422.92337036100002</v>
      </c>
      <c r="F339">
        <v>422.14180006300001</v>
      </c>
      <c r="G339">
        <v>6.4431055486199998E-2</v>
      </c>
      <c r="H339">
        <v>421.45449829099999</v>
      </c>
      <c r="I339">
        <v>457.91223144499997</v>
      </c>
      <c r="J339">
        <v>433.31003223200003</v>
      </c>
      <c r="K339">
        <v>8.6278379442500004</v>
      </c>
      <c r="L339">
        <f t="shared" si="5"/>
        <v>35.77043138199997</v>
      </c>
    </row>
    <row r="340" spans="1:12" x14ac:dyDescent="0.2">
      <c r="A340">
        <v>339</v>
      </c>
      <c r="B340">
        <v>2468700</v>
      </c>
      <c r="C340">
        <v>600008197</v>
      </c>
      <c r="D340">
        <v>287.36529540999999</v>
      </c>
      <c r="E340">
        <v>290.49832153300002</v>
      </c>
      <c r="F340">
        <v>287.48587207600002</v>
      </c>
      <c r="G340">
        <v>0.29754047766699998</v>
      </c>
      <c r="H340">
        <v>287.36529540999999</v>
      </c>
      <c r="I340">
        <v>307.14193725600001</v>
      </c>
      <c r="J340">
        <v>293.44495583200001</v>
      </c>
      <c r="K340">
        <v>4.09083586681</v>
      </c>
      <c r="L340">
        <f t="shared" si="5"/>
        <v>19.656065179999985</v>
      </c>
    </row>
    <row r="341" spans="1:12" x14ac:dyDescent="0.2">
      <c r="A341">
        <v>340</v>
      </c>
      <c r="B341">
        <v>2468800</v>
      </c>
      <c r="C341">
        <v>600002546</v>
      </c>
      <c r="D341">
        <v>347.77081298799999</v>
      </c>
      <c r="E341">
        <v>349.25918579099999</v>
      </c>
      <c r="F341">
        <v>348.71989964900001</v>
      </c>
      <c r="G341">
        <v>0.36786425420300001</v>
      </c>
      <c r="H341">
        <v>347.77081298799999</v>
      </c>
      <c r="I341">
        <v>370.67352294900002</v>
      </c>
      <c r="J341">
        <v>361.834976058</v>
      </c>
      <c r="K341">
        <v>6.7057536318500004</v>
      </c>
      <c r="L341">
        <f t="shared" si="5"/>
        <v>21.953623300000004</v>
      </c>
    </row>
    <row r="342" spans="1:12" x14ac:dyDescent="0.2">
      <c r="A342">
        <v>341</v>
      </c>
      <c r="B342">
        <v>2469400</v>
      </c>
      <c r="C342">
        <v>600007391</v>
      </c>
      <c r="D342">
        <v>289.64636230500003</v>
      </c>
      <c r="E342">
        <v>292.25640869099999</v>
      </c>
      <c r="F342">
        <v>290.24106755100001</v>
      </c>
      <c r="G342">
        <v>0.174316911056</v>
      </c>
      <c r="H342">
        <v>289.64636230500003</v>
      </c>
      <c r="I342">
        <v>318.83105468799999</v>
      </c>
      <c r="J342">
        <v>299.93531794500001</v>
      </c>
      <c r="K342">
        <v>7.0478912841900003</v>
      </c>
      <c r="L342">
        <f t="shared" si="5"/>
        <v>28.58998713699998</v>
      </c>
    </row>
    <row r="343" spans="1:12" x14ac:dyDescent="0.2">
      <c r="A343">
        <v>342</v>
      </c>
      <c r="B343">
        <v>2469800</v>
      </c>
      <c r="C343">
        <v>600017362</v>
      </c>
      <c r="D343">
        <v>408.85671997100002</v>
      </c>
      <c r="E343">
        <v>411.30743408199999</v>
      </c>
      <c r="F343">
        <v>409.97299570199999</v>
      </c>
      <c r="G343">
        <v>0.37238080868000001</v>
      </c>
      <c r="H343">
        <v>408.85671997100002</v>
      </c>
      <c r="I343">
        <v>439.16857910200002</v>
      </c>
      <c r="J343">
        <v>417.55433907999998</v>
      </c>
      <c r="K343">
        <v>7.1483410347699996</v>
      </c>
      <c r="L343">
        <f t="shared" si="5"/>
        <v>29.195583400000032</v>
      </c>
    </row>
    <row r="344" spans="1:12" x14ac:dyDescent="0.2">
      <c r="A344">
        <v>343</v>
      </c>
      <c r="B344">
        <v>2470000</v>
      </c>
      <c r="C344">
        <v>600090799</v>
      </c>
      <c r="D344">
        <v>305.30441284199998</v>
      </c>
      <c r="E344">
        <v>307.56799316399997</v>
      </c>
      <c r="F344">
        <v>305.44107814500001</v>
      </c>
      <c r="G344">
        <v>0.197552620337</v>
      </c>
      <c r="H344">
        <v>305.30441284199998</v>
      </c>
      <c r="I344">
        <v>330.90905761699997</v>
      </c>
      <c r="J344">
        <v>315.3838657</v>
      </c>
      <c r="K344">
        <v>6.4015878153300001</v>
      </c>
      <c r="L344">
        <f t="shared" si="5"/>
        <v>25.467979471999968</v>
      </c>
    </row>
    <row r="345" spans="1:12" x14ac:dyDescent="0.2">
      <c r="A345">
        <v>344</v>
      </c>
      <c r="B345">
        <v>2470600</v>
      </c>
      <c r="C345">
        <v>600008837</v>
      </c>
      <c r="D345">
        <v>308.44097900399998</v>
      </c>
      <c r="E345">
        <v>310.962402344</v>
      </c>
      <c r="F345">
        <v>308.55250648600003</v>
      </c>
      <c r="G345">
        <v>0.20365900950499999</v>
      </c>
      <c r="H345">
        <v>305.75582885699998</v>
      </c>
      <c r="I345">
        <v>326.849517822</v>
      </c>
      <c r="J345">
        <v>314.51621317199999</v>
      </c>
      <c r="K345">
        <v>4.72980132057</v>
      </c>
      <c r="L345">
        <f t="shared" si="5"/>
        <v>18.297011335999969</v>
      </c>
    </row>
    <row r="346" spans="1:12" x14ac:dyDescent="0.2">
      <c r="A346">
        <v>345</v>
      </c>
      <c r="B346">
        <v>2470800</v>
      </c>
      <c r="C346">
        <v>600002051</v>
      </c>
      <c r="D346">
        <v>354.256591797</v>
      </c>
      <c r="E346">
        <v>355.50207519499997</v>
      </c>
      <c r="F346">
        <v>354.48450308299999</v>
      </c>
      <c r="G346">
        <v>6.4119005491700007E-2</v>
      </c>
      <c r="H346">
        <v>354.256591797</v>
      </c>
      <c r="I346">
        <v>373.60955810500002</v>
      </c>
      <c r="J346">
        <v>361.502089539</v>
      </c>
      <c r="K346">
        <v>5.6950960422300003</v>
      </c>
      <c r="L346">
        <f t="shared" si="5"/>
        <v>19.125055022000026</v>
      </c>
    </row>
    <row r="347" spans="1:12" x14ac:dyDescent="0.2">
      <c r="A347">
        <v>346</v>
      </c>
      <c r="B347">
        <v>2470900</v>
      </c>
      <c r="C347">
        <v>600002320</v>
      </c>
      <c r="D347">
        <v>326.31042480500003</v>
      </c>
      <c r="E347">
        <v>328.97036743199999</v>
      </c>
      <c r="F347">
        <v>326.41063142100001</v>
      </c>
      <c r="G347">
        <v>0.20005046824100001</v>
      </c>
      <c r="H347">
        <v>326.31042480500003</v>
      </c>
      <c r="I347">
        <v>344.29376220699999</v>
      </c>
      <c r="J347">
        <v>337.37051199199999</v>
      </c>
      <c r="K347">
        <v>5.6691815135499999</v>
      </c>
      <c r="L347">
        <f t="shared" si="5"/>
        <v>17.883130785999981</v>
      </c>
    </row>
    <row r="348" spans="1:12" x14ac:dyDescent="0.2">
      <c r="A348">
        <v>347</v>
      </c>
      <c r="B348">
        <v>2471100</v>
      </c>
      <c r="C348">
        <v>600010220</v>
      </c>
      <c r="D348">
        <v>309.05453491200001</v>
      </c>
      <c r="E348">
        <v>311.130126953</v>
      </c>
      <c r="F348">
        <v>309.187703129</v>
      </c>
      <c r="G348">
        <v>0.251990603491</v>
      </c>
      <c r="H348">
        <v>309.05453491200001</v>
      </c>
      <c r="I348">
        <v>332.40002441399997</v>
      </c>
      <c r="J348">
        <v>317.69060388600002</v>
      </c>
      <c r="K348">
        <v>4.1380810324099997</v>
      </c>
      <c r="L348">
        <f t="shared" si="5"/>
        <v>23.212321284999973</v>
      </c>
    </row>
    <row r="349" spans="1:12" x14ac:dyDescent="0.2">
      <c r="A349">
        <v>348</v>
      </c>
      <c r="B349">
        <v>2471600</v>
      </c>
      <c r="C349">
        <v>600009100</v>
      </c>
      <c r="D349">
        <v>293.76849365200002</v>
      </c>
      <c r="E349">
        <v>296.47515869099999</v>
      </c>
      <c r="F349">
        <v>293.84973225700003</v>
      </c>
      <c r="G349">
        <v>0.175716613582</v>
      </c>
      <c r="H349">
        <v>293.76849365200002</v>
      </c>
      <c r="I349">
        <v>323.44433593799999</v>
      </c>
      <c r="J349">
        <v>300.34257519800002</v>
      </c>
      <c r="K349">
        <v>6.3318762796700003</v>
      </c>
      <c r="L349">
        <f t="shared" si="5"/>
        <v>29.594603680999967</v>
      </c>
    </row>
    <row r="350" spans="1:12" x14ac:dyDescent="0.2">
      <c r="A350">
        <v>349</v>
      </c>
      <c r="B350">
        <v>2472000</v>
      </c>
      <c r="C350">
        <v>600002324</v>
      </c>
      <c r="D350">
        <v>355.80117797899999</v>
      </c>
      <c r="E350">
        <v>356.39285278300002</v>
      </c>
      <c r="F350">
        <v>355.98691224999999</v>
      </c>
      <c r="G350">
        <v>2.72354028415E-2</v>
      </c>
      <c r="H350">
        <v>355.80117797899999</v>
      </c>
      <c r="I350">
        <v>400.83099365200002</v>
      </c>
      <c r="J350">
        <v>373.76215445000003</v>
      </c>
      <c r="K350">
        <v>9.5742008143900001</v>
      </c>
      <c r="L350">
        <f t="shared" si="5"/>
        <v>44.844081402000029</v>
      </c>
    </row>
    <row r="351" spans="1:12" x14ac:dyDescent="0.2">
      <c r="A351">
        <v>350</v>
      </c>
      <c r="B351">
        <v>2473500</v>
      </c>
      <c r="C351">
        <v>600003623</v>
      </c>
      <c r="D351">
        <v>420.25128173799999</v>
      </c>
      <c r="E351">
        <v>421.56774902299998</v>
      </c>
      <c r="F351">
        <v>420.34280111800001</v>
      </c>
      <c r="G351">
        <v>0.107863470869</v>
      </c>
      <c r="H351">
        <v>418.80337524399999</v>
      </c>
      <c r="I351">
        <v>445.59835815399998</v>
      </c>
      <c r="J351">
        <v>427.67841711699998</v>
      </c>
      <c r="K351">
        <v>5.4096272865900001</v>
      </c>
      <c r="L351">
        <f t="shared" si="5"/>
        <v>25.255557035999971</v>
      </c>
    </row>
    <row r="352" spans="1:12" x14ac:dyDescent="0.2">
      <c r="A352">
        <v>351</v>
      </c>
      <c r="B352">
        <v>2473600</v>
      </c>
      <c r="C352">
        <v>600003555</v>
      </c>
      <c r="D352">
        <v>424.48977661100002</v>
      </c>
      <c r="E352">
        <v>426.62219238300003</v>
      </c>
      <c r="F352">
        <v>425.23927723399999</v>
      </c>
      <c r="G352">
        <v>0.17161470385499999</v>
      </c>
      <c r="H352">
        <v>424.48977661100002</v>
      </c>
      <c r="I352">
        <v>458.256347656</v>
      </c>
      <c r="J352">
        <v>431.40792665200001</v>
      </c>
      <c r="K352">
        <v>7.3926616592499999</v>
      </c>
      <c r="L352">
        <f t="shared" si="5"/>
        <v>33.017070422000018</v>
      </c>
    </row>
    <row r="353" spans="1:12" x14ac:dyDescent="0.2">
      <c r="A353">
        <v>352</v>
      </c>
      <c r="B353">
        <v>2473800</v>
      </c>
      <c r="C353">
        <v>600006706</v>
      </c>
      <c r="D353">
        <v>329.77886962899998</v>
      </c>
      <c r="E353">
        <v>331.05847168000003</v>
      </c>
      <c r="F353">
        <v>329.83206712800001</v>
      </c>
      <c r="G353">
        <v>0.15862941105600001</v>
      </c>
      <c r="H353">
        <v>329.77886962899998</v>
      </c>
      <c r="I353">
        <v>388.23184204099999</v>
      </c>
      <c r="J353">
        <v>354.00248829399999</v>
      </c>
      <c r="K353">
        <v>16.811695903299999</v>
      </c>
      <c r="L353">
        <f t="shared" si="5"/>
        <v>58.399774912999987</v>
      </c>
    </row>
    <row r="354" spans="1:12" x14ac:dyDescent="0.2">
      <c r="A354">
        <v>353</v>
      </c>
      <c r="B354">
        <v>2474300</v>
      </c>
      <c r="C354">
        <v>600012726</v>
      </c>
      <c r="D354">
        <v>301.70645141599999</v>
      </c>
      <c r="E354">
        <v>302.65740966800001</v>
      </c>
      <c r="F354">
        <v>301.76671520399998</v>
      </c>
      <c r="G354">
        <v>0.15291317230099999</v>
      </c>
      <c r="H354">
        <v>301.70645141599999</v>
      </c>
      <c r="I354">
        <v>304.82434081999997</v>
      </c>
      <c r="J354">
        <v>303.13934380199998</v>
      </c>
      <c r="K354">
        <v>0.86715364621199997</v>
      </c>
      <c r="L354">
        <f t="shared" si="5"/>
        <v>3.0576256159999957</v>
      </c>
    </row>
    <row r="355" spans="1:12" x14ac:dyDescent="0.2">
      <c r="A355">
        <v>354</v>
      </c>
      <c r="B355">
        <v>2474400</v>
      </c>
      <c r="C355">
        <v>600083394</v>
      </c>
      <c r="D355">
        <v>388.59030151399998</v>
      </c>
      <c r="E355">
        <v>389.90374755900001</v>
      </c>
      <c r="F355">
        <v>388.68884608100001</v>
      </c>
      <c r="G355">
        <v>0.13660700363100001</v>
      </c>
      <c r="H355">
        <v>386.13180541999998</v>
      </c>
      <c r="I355">
        <v>439.10256958000002</v>
      </c>
      <c r="J355">
        <v>408.01889751800002</v>
      </c>
      <c r="K355">
        <v>12.1584452064</v>
      </c>
      <c r="L355">
        <f t="shared" si="5"/>
        <v>50.413723499000014</v>
      </c>
    </row>
    <row r="356" spans="1:12" x14ac:dyDescent="0.2">
      <c r="A356">
        <v>355</v>
      </c>
      <c r="B356">
        <v>2474800</v>
      </c>
      <c r="C356">
        <v>600013179</v>
      </c>
      <c r="D356">
        <v>369.37811279300001</v>
      </c>
      <c r="E356">
        <v>371.06866455099998</v>
      </c>
      <c r="F356">
        <v>369.46294068600002</v>
      </c>
      <c r="G356">
        <v>0.171153429715</v>
      </c>
      <c r="H356">
        <v>368.196777344</v>
      </c>
      <c r="I356">
        <v>411.69039916999998</v>
      </c>
      <c r="J356">
        <v>387.11072008999997</v>
      </c>
      <c r="K356">
        <v>11.573810292799999</v>
      </c>
      <c r="L356">
        <f t="shared" si="5"/>
        <v>42.227458483999953</v>
      </c>
    </row>
    <row r="357" spans="1:12" x14ac:dyDescent="0.2">
      <c r="A357">
        <v>356</v>
      </c>
      <c r="B357">
        <v>2476000</v>
      </c>
      <c r="C357">
        <v>600008052</v>
      </c>
      <c r="D357">
        <v>298.65994262700002</v>
      </c>
      <c r="E357">
        <v>299.446044922</v>
      </c>
      <c r="F357">
        <v>298.72525270199998</v>
      </c>
      <c r="G357">
        <v>4.3938952428599999E-2</v>
      </c>
      <c r="H357">
        <v>298.65994262700002</v>
      </c>
      <c r="I357">
        <v>314.08865356400003</v>
      </c>
      <c r="J357">
        <v>303.24350189699999</v>
      </c>
      <c r="K357">
        <v>4.2595744457700002</v>
      </c>
      <c r="L357">
        <f t="shared" si="5"/>
        <v>15.363400862000049</v>
      </c>
    </row>
    <row r="358" spans="1:12" x14ac:dyDescent="0.2">
      <c r="A358">
        <v>357</v>
      </c>
      <c r="B358">
        <v>2477000</v>
      </c>
      <c r="C358">
        <v>600005647</v>
      </c>
      <c r="D358">
        <v>302.351654053</v>
      </c>
      <c r="E358">
        <v>304.07244873000002</v>
      </c>
      <c r="F358">
        <v>302.45375569200002</v>
      </c>
      <c r="G358">
        <v>0.14925328118299999</v>
      </c>
      <c r="H358">
        <v>302.351654053</v>
      </c>
      <c r="I358">
        <v>317.41796875</v>
      </c>
      <c r="J358">
        <v>307.675590081</v>
      </c>
      <c r="K358">
        <v>3.9068757819000002</v>
      </c>
      <c r="L358">
        <f t="shared" si="5"/>
        <v>14.964213057999984</v>
      </c>
    </row>
    <row r="359" spans="1:12" x14ac:dyDescent="0.2">
      <c r="A359">
        <v>358</v>
      </c>
      <c r="B359">
        <v>2477700</v>
      </c>
      <c r="C359">
        <v>600004969</v>
      </c>
      <c r="D359">
        <v>308.63311767599998</v>
      </c>
      <c r="E359">
        <v>312.12478637700002</v>
      </c>
      <c r="F359">
        <v>308.839608021</v>
      </c>
      <c r="G359">
        <v>0.14183881043800001</v>
      </c>
      <c r="H359">
        <v>308.28314209000001</v>
      </c>
      <c r="I359">
        <v>326.68548584000001</v>
      </c>
      <c r="J359">
        <v>319.90497785399998</v>
      </c>
      <c r="K359">
        <v>5.7093736818799998</v>
      </c>
      <c r="L359">
        <f t="shared" si="5"/>
        <v>17.845877819000009</v>
      </c>
    </row>
    <row r="360" spans="1:12" x14ac:dyDescent="0.2">
      <c r="A360">
        <v>359</v>
      </c>
      <c r="B360">
        <v>2478200</v>
      </c>
      <c r="C360">
        <v>600021027</v>
      </c>
      <c r="D360">
        <v>347.46759033199999</v>
      </c>
      <c r="E360">
        <v>350.44918823199998</v>
      </c>
      <c r="F360">
        <v>347.87865374699999</v>
      </c>
      <c r="G360">
        <v>0.178583363607</v>
      </c>
      <c r="H360">
        <v>347.46759033199999</v>
      </c>
      <c r="I360">
        <v>381.21014404300001</v>
      </c>
      <c r="J360">
        <v>366.3822955</v>
      </c>
      <c r="K360">
        <v>8.9304497733599995</v>
      </c>
      <c r="L360">
        <f t="shared" si="5"/>
        <v>33.331490296000027</v>
      </c>
    </row>
    <row r="361" spans="1:12" x14ac:dyDescent="0.2">
      <c r="A361">
        <v>360</v>
      </c>
      <c r="B361">
        <v>2478600</v>
      </c>
      <c r="C361">
        <v>600020862</v>
      </c>
      <c r="D361">
        <v>372.72891235399999</v>
      </c>
      <c r="E361">
        <v>375.18438720699999</v>
      </c>
      <c r="F361">
        <v>372.91677806000001</v>
      </c>
      <c r="G361">
        <v>0.217841123414</v>
      </c>
      <c r="H361">
        <v>372.72891235399999</v>
      </c>
      <c r="I361">
        <v>424.06188964799998</v>
      </c>
      <c r="J361">
        <v>383.71559640300001</v>
      </c>
      <c r="K361">
        <v>9.9393261231099999</v>
      </c>
      <c r="L361">
        <f t="shared" si="5"/>
        <v>51.145111587999963</v>
      </c>
    </row>
    <row r="362" spans="1:12" x14ac:dyDescent="0.2">
      <c r="A362">
        <v>361</v>
      </c>
      <c r="B362">
        <v>2479000</v>
      </c>
      <c r="C362">
        <v>600002094</v>
      </c>
      <c r="D362">
        <v>350.94329834000001</v>
      </c>
      <c r="E362">
        <v>352.36746215800002</v>
      </c>
      <c r="F362">
        <v>351.631957516</v>
      </c>
      <c r="G362">
        <v>0.21199352523600001</v>
      </c>
      <c r="H362">
        <v>350.94329834000001</v>
      </c>
      <c r="I362">
        <v>370.96041870099998</v>
      </c>
      <c r="J362">
        <v>358.03186059000001</v>
      </c>
      <c r="K362">
        <v>5.8719918601899996</v>
      </c>
      <c r="L362">
        <f t="shared" si="5"/>
        <v>19.328461184999981</v>
      </c>
    </row>
    <row r="363" spans="1:12" x14ac:dyDescent="0.2">
      <c r="A363">
        <v>362</v>
      </c>
      <c r="B363">
        <v>2480600</v>
      </c>
      <c r="C363">
        <v>600007896</v>
      </c>
      <c r="D363">
        <v>317.46725463899998</v>
      </c>
      <c r="E363">
        <v>319.822021484</v>
      </c>
      <c r="F363">
        <v>317.66382945499998</v>
      </c>
      <c r="G363">
        <v>0.20738648826200001</v>
      </c>
      <c r="H363">
        <v>317.46725463899998</v>
      </c>
      <c r="I363">
        <v>332.663330078</v>
      </c>
      <c r="J363">
        <v>322.94276824000002</v>
      </c>
      <c r="K363">
        <v>3.7896606712000001</v>
      </c>
      <c r="L363">
        <f t="shared" si="5"/>
        <v>14.999500623000017</v>
      </c>
    </row>
    <row r="364" spans="1:12" x14ac:dyDescent="0.2">
      <c r="A364">
        <v>363</v>
      </c>
      <c r="B364">
        <v>2481600</v>
      </c>
      <c r="C364">
        <v>600006933</v>
      </c>
      <c r="D364">
        <v>302.31091308600003</v>
      </c>
      <c r="E364">
        <v>304.49569702100001</v>
      </c>
      <c r="F364">
        <v>302.42418878400002</v>
      </c>
      <c r="G364">
        <v>0.15869268417900001</v>
      </c>
      <c r="H364">
        <v>302.31091308600003</v>
      </c>
      <c r="I364">
        <v>335.136962891</v>
      </c>
      <c r="J364">
        <v>310.91470754199997</v>
      </c>
      <c r="K364">
        <v>7.7787789538199998</v>
      </c>
      <c r="L364">
        <f t="shared" si="5"/>
        <v>32.712774106999973</v>
      </c>
    </row>
    <row r="365" spans="1:12" x14ac:dyDescent="0.2">
      <c r="A365">
        <v>364</v>
      </c>
      <c r="B365">
        <v>2482900</v>
      </c>
      <c r="C365">
        <v>600008534</v>
      </c>
      <c r="D365">
        <v>290.96481323199998</v>
      </c>
      <c r="E365">
        <v>294.9894104</v>
      </c>
      <c r="F365">
        <v>291.131883679</v>
      </c>
      <c r="G365">
        <v>0.48826995138500001</v>
      </c>
      <c r="H365">
        <v>290.96481323199998</v>
      </c>
      <c r="I365">
        <v>335.56881713899998</v>
      </c>
      <c r="J365">
        <v>304.36842387299998</v>
      </c>
      <c r="K365">
        <v>10.600222929399999</v>
      </c>
      <c r="L365">
        <f t="shared" si="5"/>
        <v>44.436933459999977</v>
      </c>
    </row>
    <row r="366" spans="1:12" x14ac:dyDescent="0.2">
      <c r="A366">
        <v>365</v>
      </c>
      <c r="B366">
        <v>2483100</v>
      </c>
      <c r="C366">
        <v>600018170</v>
      </c>
      <c r="D366">
        <v>362.78240966800001</v>
      </c>
      <c r="E366">
        <v>367.12088012700002</v>
      </c>
      <c r="F366">
        <v>363.13311077200001</v>
      </c>
      <c r="G366">
        <v>0.28125013578699998</v>
      </c>
      <c r="H366">
        <v>360.80529785200002</v>
      </c>
      <c r="I366">
        <v>420.40612793000003</v>
      </c>
      <c r="J366">
        <v>382.88442821299998</v>
      </c>
      <c r="K366">
        <v>10.9535665131</v>
      </c>
      <c r="L366">
        <f t="shared" si="5"/>
        <v>57.273017158000016</v>
      </c>
    </row>
    <row r="367" spans="1:12" x14ac:dyDescent="0.2">
      <c r="A367">
        <v>366</v>
      </c>
      <c r="B367">
        <v>2483600</v>
      </c>
      <c r="C367">
        <v>600003662</v>
      </c>
      <c r="D367">
        <v>420.56072998000002</v>
      </c>
      <c r="E367">
        <v>420.95791625999999</v>
      </c>
      <c r="F367">
        <v>420.621806666</v>
      </c>
      <c r="G367">
        <v>4.8554057085500001E-2</v>
      </c>
      <c r="H367">
        <v>418.67840576200001</v>
      </c>
      <c r="I367">
        <v>445.97283935500002</v>
      </c>
      <c r="J367">
        <v>428.185498698</v>
      </c>
      <c r="K367">
        <v>5.2771028124599999</v>
      </c>
      <c r="L367">
        <f t="shared" si="5"/>
        <v>25.351032689000021</v>
      </c>
    </row>
    <row r="368" spans="1:12" x14ac:dyDescent="0.2">
      <c r="A368">
        <v>367</v>
      </c>
      <c r="B368">
        <v>2484200</v>
      </c>
      <c r="C368">
        <v>600009616</v>
      </c>
      <c r="D368">
        <v>350.85385131800001</v>
      </c>
      <c r="E368">
        <v>352.86190795900001</v>
      </c>
      <c r="F368">
        <v>351.15043922900003</v>
      </c>
      <c r="G368">
        <v>0.21587817742599999</v>
      </c>
      <c r="H368">
        <v>350.78430175800003</v>
      </c>
      <c r="I368">
        <v>397.20275878899997</v>
      </c>
      <c r="J368">
        <v>362.52122361599999</v>
      </c>
      <c r="K368">
        <v>10.9211220131</v>
      </c>
      <c r="L368">
        <f t="shared" si="5"/>
        <v>46.052319559999944</v>
      </c>
    </row>
    <row r="369" spans="1:12" x14ac:dyDescent="0.2">
      <c r="A369">
        <v>368</v>
      </c>
      <c r="B369">
        <v>2485400</v>
      </c>
      <c r="C369">
        <v>600008907</v>
      </c>
      <c r="D369">
        <v>303.19671630900001</v>
      </c>
      <c r="E369">
        <v>304.58132934600002</v>
      </c>
      <c r="F369">
        <v>303.26658515000003</v>
      </c>
      <c r="G369">
        <v>0.18614908640300001</v>
      </c>
      <c r="H369">
        <v>303.19671630900001</v>
      </c>
      <c r="I369">
        <v>323.96875</v>
      </c>
      <c r="J369">
        <v>312.84878827199998</v>
      </c>
      <c r="K369">
        <v>3.8446336635299998</v>
      </c>
      <c r="L369">
        <f t="shared" si="5"/>
        <v>20.702164849999974</v>
      </c>
    </row>
    <row r="370" spans="1:12" x14ac:dyDescent="0.2">
      <c r="A370">
        <v>369</v>
      </c>
      <c r="B370">
        <v>2485900</v>
      </c>
      <c r="C370">
        <v>600006508</v>
      </c>
      <c r="D370">
        <v>302.36291503899997</v>
      </c>
      <c r="E370">
        <v>304.28103637700002</v>
      </c>
      <c r="F370">
        <v>302.42810536899998</v>
      </c>
      <c r="G370">
        <v>0.155223352299</v>
      </c>
      <c r="H370">
        <v>302.36099243199999</v>
      </c>
      <c r="I370">
        <v>321.15481567400002</v>
      </c>
      <c r="J370">
        <v>310.56886255799998</v>
      </c>
      <c r="K370">
        <v>5.2737229614499999</v>
      </c>
      <c r="L370">
        <f t="shared" si="5"/>
        <v>18.72671030500004</v>
      </c>
    </row>
    <row r="371" spans="1:12" x14ac:dyDescent="0.2">
      <c r="A371">
        <v>370</v>
      </c>
      <c r="B371">
        <v>2486100</v>
      </c>
      <c r="C371">
        <v>600008077</v>
      </c>
      <c r="D371">
        <v>301.06854248000002</v>
      </c>
      <c r="E371">
        <v>301.95635986299999</v>
      </c>
      <c r="F371">
        <v>301.12367442599998</v>
      </c>
      <c r="G371">
        <v>6.0114355471600003E-2</v>
      </c>
      <c r="H371">
        <v>301.06124877899998</v>
      </c>
      <c r="I371">
        <v>317.19796752899998</v>
      </c>
      <c r="J371">
        <v>304.61034281799999</v>
      </c>
      <c r="K371">
        <v>3.7535297728899999</v>
      </c>
      <c r="L371">
        <f t="shared" si="5"/>
        <v>16.074293103000002</v>
      </c>
    </row>
    <row r="372" spans="1:12" x14ac:dyDescent="0.2">
      <c r="A372">
        <v>371</v>
      </c>
      <c r="B372">
        <v>2486300</v>
      </c>
      <c r="C372">
        <v>600005642</v>
      </c>
      <c r="D372">
        <v>304.74133300800003</v>
      </c>
      <c r="E372">
        <v>305.18850708000002</v>
      </c>
      <c r="F372">
        <v>304.812410435</v>
      </c>
      <c r="G372">
        <v>2.9106926278799999E-2</v>
      </c>
      <c r="H372">
        <v>304.74133300800003</v>
      </c>
      <c r="I372">
        <v>319.05014038100001</v>
      </c>
      <c r="J372">
        <v>311.87511156599999</v>
      </c>
      <c r="K372">
        <v>4.9068759691499997</v>
      </c>
      <c r="L372">
        <f t="shared" si="5"/>
        <v>14.237729946000002</v>
      </c>
    </row>
    <row r="373" spans="1:12" x14ac:dyDescent="0.2">
      <c r="A373">
        <v>372</v>
      </c>
      <c r="B373">
        <v>2486600</v>
      </c>
      <c r="C373">
        <v>600009534</v>
      </c>
      <c r="D373">
        <v>300.77911376999998</v>
      </c>
      <c r="E373">
        <v>303.18533325200002</v>
      </c>
      <c r="F373">
        <v>301.15847481399999</v>
      </c>
      <c r="G373">
        <v>0.189497489336</v>
      </c>
      <c r="H373">
        <v>299.91281127899998</v>
      </c>
      <c r="I373">
        <v>329.57937622100002</v>
      </c>
      <c r="J373">
        <v>306.84609380900002</v>
      </c>
      <c r="K373">
        <v>5.3328363351399997</v>
      </c>
      <c r="L373">
        <f t="shared" si="5"/>
        <v>28.420901407000031</v>
      </c>
    </row>
    <row r="374" spans="1:12" x14ac:dyDescent="0.2">
      <c r="A374">
        <v>373</v>
      </c>
      <c r="B374">
        <v>2488100</v>
      </c>
      <c r="C374">
        <v>600015086</v>
      </c>
      <c r="D374">
        <v>384.66409301800002</v>
      </c>
      <c r="E374">
        <v>386.608642578</v>
      </c>
      <c r="F374">
        <v>384.81667182799998</v>
      </c>
      <c r="G374">
        <v>0.231859246288</v>
      </c>
      <c r="H374">
        <v>384.62445068400001</v>
      </c>
      <c r="I374">
        <v>424.09609985399999</v>
      </c>
      <c r="J374">
        <v>400.36598823399999</v>
      </c>
      <c r="K374">
        <v>6.8027640584700002</v>
      </c>
      <c r="L374">
        <f t="shared" si="5"/>
        <v>39.279428026000005</v>
      </c>
    </row>
    <row r="375" spans="1:12" x14ac:dyDescent="0.2">
      <c r="A375">
        <v>374</v>
      </c>
      <c r="B375">
        <v>2488200</v>
      </c>
      <c r="C375">
        <v>600007054</v>
      </c>
      <c r="D375">
        <v>293.12088012700002</v>
      </c>
      <c r="E375">
        <v>293.95834350600001</v>
      </c>
      <c r="F375">
        <v>293.21425515999999</v>
      </c>
      <c r="G375">
        <v>4.0900546048499999E-2</v>
      </c>
      <c r="H375">
        <v>293.12088012700002</v>
      </c>
      <c r="I375">
        <v>323.05969238300003</v>
      </c>
      <c r="J375">
        <v>303.05127787800001</v>
      </c>
      <c r="K375">
        <v>8.2272712413600004</v>
      </c>
      <c r="L375">
        <f t="shared" si="5"/>
        <v>29.845437223000033</v>
      </c>
    </row>
    <row r="376" spans="1:12" x14ac:dyDescent="0.2">
      <c r="A376">
        <v>375</v>
      </c>
      <c r="B376">
        <v>2488300</v>
      </c>
      <c r="C376">
        <v>600031317</v>
      </c>
      <c r="D376">
        <v>232.193725586</v>
      </c>
      <c r="E376">
        <v>235.979003906</v>
      </c>
      <c r="F376">
        <v>232.42327331800001</v>
      </c>
      <c r="G376">
        <v>0.34940743130399998</v>
      </c>
      <c r="H376">
        <v>232.193725586</v>
      </c>
      <c r="I376">
        <v>306.80114746100003</v>
      </c>
      <c r="J376">
        <v>277.79493586199999</v>
      </c>
      <c r="K376">
        <v>15.5410442667</v>
      </c>
      <c r="L376">
        <f t="shared" si="5"/>
        <v>74.377874143000014</v>
      </c>
    </row>
    <row r="377" spans="1:12" x14ac:dyDescent="0.2">
      <c r="A377">
        <v>376</v>
      </c>
      <c r="B377">
        <v>2488600</v>
      </c>
      <c r="C377">
        <v>600004306</v>
      </c>
      <c r="D377">
        <v>311.09603881800001</v>
      </c>
      <c r="E377">
        <v>312.61868286100002</v>
      </c>
      <c r="F377">
        <v>311.20048603399999</v>
      </c>
      <c r="G377">
        <v>6.9873271948200005E-2</v>
      </c>
      <c r="H377">
        <v>311.09603881800001</v>
      </c>
      <c r="I377">
        <v>329.95758056599999</v>
      </c>
      <c r="J377">
        <v>317.419196838</v>
      </c>
      <c r="K377">
        <v>5.4256696944999998</v>
      </c>
      <c r="L377">
        <f t="shared" si="5"/>
        <v>18.757094531999996</v>
      </c>
    </row>
    <row r="378" spans="1:12" x14ac:dyDescent="0.2">
      <c r="A378">
        <v>377</v>
      </c>
      <c r="B378">
        <v>2489200</v>
      </c>
      <c r="C378">
        <v>600002625</v>
      </c>
      <c r="D378">
        <v>347.41253662100002</v>
      </c>
      <c r="E378">
        <v>348.01086425800003</v>
      </c>
      <c r="F378">
        <v>347.47739898899999</v>
      </c>
      <c r="G378">
        <v>4.7045303329800003E-2</v>
      </c>
      <c r="H378">
        <v>346.61325073199998</v>
      </c>
      <c r="I378">
        <v>375.41537475600001</v>
      </c>
      <c r="J378">
        <v>361.79407069299998</v>
      </c>
      <c r="K378">
        <v>5.5479241402700001</v>
      </c>
      <c r="L378">
        <f t="shared" si="5"/>
        <v>27.937975767000012</v>
      </c>
    </row>
    <row r="379" spans="1:12" x14ac:dyDescent="0.2">
      <c r="A379">
        <v>378</v>
      </c>
      <c r="B379">
        <v>2489300</v>
      </c>
      <c r="C379">
        <v>600003604</v>
      </c>
      <c r="D379">
        <v>421.40689086899999</v>
      </c>
      <c r="E379">
        <v>422.93524169900002</v>
      </c>
      <c r="F379">
        <v>421.886752161</v>
      </c>
      <c r="G379">
        <v>0.30108191194200001</v>
      </c>
      <c r="H379">
        <v>421.40689086899999</v>
      </c>
      <c r="I379">
        <v>458.728759766</v>
      </c>
      <c r="J379">
        <v>432.5592451</v>
      </c>
      <c r="K379">
        <v>8.6356568537099996</v>
      </c>
      <c r="L379">
        <f t="shared" si="5"/>
        <v>36.842007604999992</v>
      </c>
    </row>
    <row r="380" spans="1:12" x14ac:dyDescent="0.2">
      <c r="A380">
        <v>379</v>
      </c>
      <c r="B380">
        <v>2489400</v>
      </c>
      <c r="C380">
        <v>600002500</v>
      </c>
      <c r="D380">
        <v>374.01419067400002</v>
      </c>
      <c r="E380">
        <v>375.37121581999997</v>
      </c>
      <c r="F380">
        <v>374.58154154200002</v>
      </c>
      <c r="G380">
        <v>3.1622991556799998E-2</v>
      </c>
      <c r="H380">
        <v>367.75518798799999</v>
      </c>
      <c r="I380">
        <v>454.78103637700002</v>
      </c>
      <c r="J380">
        <v>395.64272849999998</v>
      </c>
      <c r="K380">
        <v>17.2527034716</v>
      </c>
      <c r="L380">
        <f t="shared" si="5"/>
        <v>80.199494834999996</v>
      </c>
    </row>
    <row r="381" spans="1:12" x14ac:dyDescent="0.2">
      <c r="A381">
        <v>380</v>
      </c>
      <c r="B381">
        <v>2489900</v>
      </c>
      <c r="C381">
        <v>600018058</v>
      </c>
      <c r="D381">
        <v>353.88906860399999</v>
      </c>
      <c r="E381">
        <v>355.48922729499998</v>
      </c>
      <c r="F381">
        <v>353.97263665899999</v>
      </c>
      <c r="G381">
        <v>0.150228704962</v>
      </c>
      <c r="H381">
        <v>351.54067993199999</v>
      </c>
      <c r="I381">
        <v>388.48080444300001</v>
      </c>
      <c r="J381">
        <v>365.32600604800001</v>
      </c>
      <c r="K381">
        <v>7.9505683243299998</v>
      </c>
      <c r="L381">
        <f t="shared" si="5"/>
        <v>34.508167784000022</v>
      </c>
    </row>
    <row r="382" spans="1:12" x14ac:dyDescent="0.2">
      <c r="A382">
        <v>381</v>
      </c>
      <c r="B382">
        <v>2490400</v>
      </c>
      <c r="C382">
        <v>600026399</v>
      </c>
      <c r="D382">
        <v>286.97500610399999</v>
      </c>
      <c r="E382">
        <v>289.741943359</v>
      </c>
      <c r="F382">
        <v>287.196704372</v>
      </c>
      <c r="G382">
        <v>0.234205803307</v>
      </c>
      <c r="H382">
        <v>286.97500610399999</v>
      </c>
      <c r="I382">
        <v>329.84420776399998</v>
      </c>
      <c r="J382">
        <v>301.31592429300002</v>
      </c>
      <c r="K382">
        <v>10.2478004797</v>
      </c>
      <c r="L382">
        <f t="shared" si="5"/>
        <v>42.647503391999976</v>
      </c>
    </row>
    <row r="383" spans="1:12" x14ac:dyDescent="0.2">
      <c r="A383">
        <v>382</v>
      </c>
      <c r="B383">
        <v>2491000</v>
      </c>
      <c r="C383">
        <v>600022993</v>
      </c>
      <c r="D383">
        <v>348.99075317400002</v>
      </c>
      <c r="E383">
        <v>350.48147583000002</v>
      </c>
      <c r="F383">
        <v>349.06386531099997</v>
      </c>
      <c r="G383">
        <v>0.105896997114</v>
      </c>
      <c r="H383">
        <v>348.35562133799999</v>
      </c>
      <c r="I383">
        <v>375.59640502899998</v>
      </c>
      <c r="J383">
        <v>353.997874626</v>
      </c>
      <c r="K383">
        <v>5.1696408323899998</v>
      </c>
      <c r="L383">
        <f t="shared" si="5"/>
        <v>26.53253971800001</v>
      </c>
    </row>
    <row r="384" spans="1:12" x14ac:dyDescent="0.2">
      <c r="A384">
        <v>383</v>
      </c>
      <c r="B384">
        <v>2491100</v>
      </c>
      <c r="C384">
        <v>600012353</v>
      </c>
      <c r="D384">
        <v>311.76129150399998</v>
      </c>
      <c r="E384">
        <v>314.20755004900002</v>
      </c>
      <c r="F384">
        <v>311.86419249199997</v>
      </c>
      <c r="G384">
        <v>0.19859055207599999</v>
      </c>
      <c r="H384">
        <v>307.45449829099999</v>
      </c>
      <c r="I384">
        <v>357.21807861299999</v>
      </c>
      <c r="J384">
        <v>331.156311802</v>
      </c>
      <c r="K384">
        <v>10.9250475013</v>
      </c>
      <c r="L384">
        <f t="shared" si="5"/>
        <v>45.353886121000016</v>
      </c>
    </row>
    <row r="385" spans="1:12" x14ac:dyDescent="0.2">
      <c r="A385">
        <v>384</v>
      </c>
      <c r="B385">
        <v>2491300</v>
      </c>
      <c r="C385">
        <v>600003934</v>
      </c>
      <c r="D385">
        <v>407.963134766</v>
      </c>
      <c r="E385">
        <v>409.43594360399999</v>
      </c>
      <c r="F385">
        <v>408.12878118200001</v>
      </c>
      <c r="G385">
        <v>6.1172046034799997E-2</v>
      </c>
      <c r="H385">
        <v>406.33612060500002</v>
      </c>
      <c r="I385">
        <v>445.12698364300002</v>
      </c>
      <c r="J385">
        <v>419.35353443499997</v>
      </c>
      <c r="K385">
        <v>7.6464379536299996</v>
      </c>
      <c r="L385">
        <f t="shared" si="5"/>
        <v>36.998202461000005</v>
      </c>
    </row>
    <row r="386" spans="1:12" x14ac:dyDescent="0.2">
      <c r="A386">
        <v>385</v>
      </c>
      <c r="B386">
        <v>2492100</v>
      </c>
      <c r="C386">
        <v>600004524</v>
      </c>
      <c r="D386">
        <v>323.90637206999997</v>
      </c>
      <c r="E386">
        <v>325.717041016</v>
      </c>
      <c r="F386">
        <v>323.994236097</v>
      </c>
      <c r="G386">
        <v>0.140887297947</v>
      </c>
      <c r="H386">
        <v>316.345214844</v>
      </c>
      <c r="I386">
        <v>339.77859497100002</v>
      </c>
      <c r="J386">
        <v>327.66947515200002</v>
      </c>
      <c r="K386">
        <v>3.9588796883000001</v>
      </c>
      <c r="L386">
        <f t="shared" si="5"/>
        <v>15.78435887400002</v>
      </c>
    </row>
    <row r="387" spans="1:12" x14ac:dyDescent="0.2">
      <c r="A387">
        <v>386</v>
      </c>
      <c r="B387">
        <v>2492600</v>
      </c>
      <c r="C387">
        <v>600014971</v>
      </c>
      <c r="D387">
        <v>373.31842040999999</v>
      </c>
      <c r="E387">
        <v>377.152252197</v>
      </c>
      <c r="F387">
        <v>373.45872505400001</v>
      </c>
      <c r="G387">
        <v>9.9287384218299995E-2</v>
      </c>
      <c r="H387">
        <v>372.70684814499998</v>
      </c>
      <c r="I387">
        <v>406.03240966800001</v>
      </c>
      <c r="J387">
        <v>382.09106483199997</v>
      </c>
      <c r="K387">
        <v>9.0991730374100008</v>
      </c>
      <c r="L387">
        <f t="shared" ref="L387:L450" si="6">I387-F387</f>
        <v>32.573684614000001</v>
      </c>
    </row>
    <row r="388" spans="1:12" x14ac:dyDescent="0.2">
      <c r="A388">
        <v>387</v>
      </c>
      <c r="B388">
        <v>2492900</v>
      </c>
      <c r="C388">
        <v>600002472</v>
      </c>
      <c r="D388">
        <v>350.64605712899998</v>
      </c>
      <c r="E388">
        <v>353.62078857400002</v>
      </c>
      <c r="F388">
        <v>351.45244314399997</v>
      </c>
      <c r="G388">
        <v>0.65777462102600004</v>
      </c>
      <c r="H388">
        <v>345.40411376999998</v>
      </c>
      <c r="I388">
        <v>381.55648803700001</v>
      </c>
      <c r="J388">
        <v>357.54903514799997</v>
      </c>
      <c r="K388">
        <v>5.2103250605599998</v>
      </c>
      <c r="L388">
        <f t="shared" si="6"/>
        <v>30.104044893000037</v>
      </c>
    </row>
    <row r="389" spans="1:12" x14ac:dyDescent="0.2">
      <c r="A389">
        <v>388</v>
      </c>
      <c r="B389">
        <v>2493100</v>
      </c>
      <c r="C389">
        <v>600008796</v>
      </c>
      <c r="D389">
        <v>302.23376464799998</v>
      </c>
      <c r="E389">
        <v>304.64392089799998</v>
      </c>
      <c r="F389">
        <v>302.34369029700002</v>
      </c>
      <c r="G389">
        <v>0.185745780024</v>
      </c>
      <c r="H389">
        <v>301.39205932599998</v>
      </c>
      <c r="I389">
        <v>320.32394409199998</v>
      </c>
      <c r="J389">
        <v>307.01281731199998</v>
      </c>
      <c r="K389">
        <v>4.1914078728400002</v>
      </c>
      <c r="L389">
        <f t="shared" si="6"/>
        <v>17.980253794999953</v>
      </c>
    </row>
    <row r="390" spans="1:12" x14ac:dyDescent="0.2">
      <c r="A390">
        <v>389</v>
      </c>
      <c r="B390">
        <v>2493900</v>
      </c>
      <c r="C390">
        <v>600003803</v>
      </c>
      <c r="D390">
        <v>314.501220703</v>
      </c>
      <c r="E390">
        <v>315.46060180699999</v>
      </c>
      <c r="F390">
        <v>314.59849347800002</v>
      </c>
      <c r="G390">
        <v>6.0663919766299999E-2</v>
      </c>
      <c r="H390">
        <v>314.501220703</v>
      </c>
      <c r="I390">
        <v>333.60916137700002</v>
      </c>
      <c r="J390">
        <v>324.19172433900002</v>
      </c>
      <c r="K390">
        <v>6.4725207412800003</v>
      </c>
      <c r="L390">
        <f t="shared" si="6"/>
        <v>19.010667898999998</v>
      </c>
    </row>
    <row r="391" spans="1:12" x14ac:dyDescent="0.2">
      <c r="A391">
        <v>390</v>
      </c>
      <c r="B391">
        <v>2494500</v>
      </c>
      <c r="C391">
        <v>600006641</v>
      </c>
      <c r="D391">
        <v>299.26672363300003</v>
      </c>
      <c r="E391">
        <v>301.58279418900003</v>
      </c>
      <c r="F391">
        <v>299.33763527000002</v>
      </c>
      <c r="G391">
        <v>0.18347082083499999</v>
      </c>
      <c r="H391">
        <v>299.26672363300003</v>
      </c>
      <c r="I391">
        <v>321.20010375999999</v>
      </c>
      <c r="J391">
        <v>305.14276393099999</v>
      </c>
      <c r="K391">
        <v>5.0719718915199996</v>
      </c>
      <c r="L391">
        <f t="shared" si="6"/>
        <v>21.862468489999969</v>
      </c>
    </row>
    <row r="392" spans="1:12" x14ac:dyDescent="0.2">
      <c r="A392">
        <v>391</v>
      </c>
      <c r="B392">
        <v>2494900</v>
      </c>
      <c r="C392">
        <v>600002197</v>
      </c>
      <c r="D392">
        <v>353.523529053</v>
      </c>
      <c r="E392">
        <v>354.31439209000001</v>
      </c>
      <c r="F392">
        <v>353.57857587699999</v>
      </c>
      <c r="G392">
        <v>6.3779662802899997E-2</v>
      </c>
      <c r="H392">
        <v>353.523529053</v>
      </c>
      <c r="I392">
        <v>373.67050170900001</v>
      </c>
      <c r="J392">
        <v>361.81674288599999</v>
      </c>
      <c r="K392">
        <v>6.06533440771</v>
      </c>
      <c r="L392">
        <f t="shared" si="6"/>
        <v>20.091925832000015</v>
      </c>
    </row>
    <row r="393" spans="1:12" x14ac:dyDescent="0.2">
      <c r="A393">
        <v>392</v>
      </c>
      <c r="B393">
        <v>2495000</v>
      </c>
      <c r="C393">
        <v>600023116</v>
      </c>
      <c r="D393">
        <v>338.48016357400002</v>
      </c>
      <c r="E393">
        <v>339.56072998000002</v>
      </c>
      <c r="F393">
        <v>338.66035351699998</v>
      </c>
      <c r="G393">
        <v>7.8858993347600007E-2</v>
      </c>
      <c r="H393">
        <v>336.63769531299999</v>
      </c>
      <c r="I393">
        <v>384.228515625</v>
      </c>
      <c r="J393">
        <v>349.82661013699999</v>
      </c>
      <c r="K393">
        <v>8.5846786897099996</v>
      </c>
      <c r="L393">
        <f t="shared" si="6"/>
        <v>45.568162108000024</v>
      </c>
    </row>
    <row r="394" spans="1:12" x14ac:dyDescent="0.2">
      <c r="A394">
        <v>393</v>
      </c>
      <c r="B394">
        <v>2495600</v>
      </c>
      <c r="C394">
        <v>600003738</v>
      </c>
      <c r="D394">
        <v>326.30001831099997</v>
      </c>
      <c r="E394">
        <v>329.44158935500002</v>
      </c>
      <c r="F394">
        <v>326.399796837</v>
      </c>
      <c r="G394">
        <v>0.29121745523199999</v>
      </c>
      <c r="H394">
        <v>326.30001831099997</v>
      </c>
      <c r="I394">
        <v>350.95681762700002</v>
      </c>
      <c r="J394">
        <v>338.42340191800002</v>
      </c>
      <c r="K394">
        <v>6.3045336944899999</v>
      </c>
      <c r="L394">
        <f t="shared" si="6"/>
        <v>24.557020790000024</v>
      </c>
    </row>
    <row r="395" spans="1:12" x14ac:dyDescent="0.2">
      <c r="A395">
        <v>394</v>
      </c>
      <c r="B395">
        <v>2495900</v>
      </c>
      <c r="C395">
        <v>600005512</v>
      </c>
      <c r="D395">
        <v>305.961425781</v>
      </c>
      <c r="E395">
        <v>308.45950317400002</v>
      </c>
      <c r="F395">
        <v>306.06392667099999</v>
      </c>
      <c r="G395">
        <v>0.210306796016</v>
      </c>
      <c r="H395">
        <v>303.61895751999998</v>
      </c>
      <c r="I395">
        <v>325.04013061500001</v>
      </c>
      <c r="J395">
        <v>316.35913599399998</v>
      </c>
      <c r="K395">
        <v>5.6381066531500004</v>
      </c>
      <c r="L395">
        <f t="shared" si="6"/>
        <v>18.976203944000019</v>
      </c>
    </row>
    <row r="396" spans="1:12" x14ac:dyDescent="0.2">
      <c r="A396">
        <v>395</v>
      </c>
      <c r="B396">
        <v>2496100</v>
      </c>
      <c r="C396">
        <v>600013169</v>
      </c>
      <c r="D396">
        <v>384.66744995099998</v>
      </c>
      <c r="E396">
        <v>385.932373047</v>
      </c>
      <c r="F396">
        <v>384.74514406100002</v>
      </c>
      <c r="G396">
        <v>0.119663974696</v>
      </c>
      <c r="H396">
        <v>384.66744995099998</v>
      </c>
      <c r="I396">
        <v>402.93261718799999</v>
      </c>
      <c r="J396">
        <v>388.379447868</v>
      </c>
      <c r="K396">
        <v>3.91018658553</v>
      </c>
      <c r="L396">
        <f t="shared" si="6"/>
        <v>18.187473126999976</v>
      </c>
    </row>
    <row r="397" spans="1:12" x14ac:dyDescent="0.2">
      <c r="A397">
        <v>396</v>
      </c>
      <c r="B397">
        <v>2496300</v>
      </c>
      <c r="C397">
        <v>600090834</v>
      </c>
      <c r="D397">
        <v>369.25363159199998</v>
      </c>
      <c r="E397">
        <v>372.34152221699998</v>
      </c>
      <c r="F397">
        <v>369.470349742</v>
      </c>
      <c r="G397">
        <v>9.5983024457099997E-2</v>
      </c>
      <c r="H397">
        <v>369.25363159199998</v>
      </c>
      <c r="I397">
        <v>408.84786987299998</v>
      </c>
      <c r="J397">
        <v>374.95612583000002</v>
      </c>
      <c r="K397">
        <v>7.0602125130799998</v>
      </c>
      <c r="L397">
        <f t="shared" si="6"/>
        <v>39.377520130999983</v>
      </c>
    </row>
    <row r="398" spans="1:12" x14ac:dyDescent="0.2">
      <c r="A398">
        <v>397</v>
      </c>
      <c r="B398">
        <v>2496800</v>
      </c>
      <c r="C398">
        <v>600013251</v>
      </c>
      <c r="D398">
        <v>294.08074951200001</v>
      </c>
      <c r="E398">
        <v>295.380371094</v>
      </c>
      <c r="F398">
        <v>294.151499</v>
      </c>
      <c r="G398">
        <v>0.14237117245399999</v>
      </c>
      <c r="H398">
        <v>294.08074951200001</v>
      </c>
      <c r="I398">
        <v>308.15585327100001</v>
      </c>
      <c r="J398">
        <v>298.79790223399999</v>
      </c>
      <c r="K398">
        <v>3.4048075146499999</v>
      </c>
      <c r="L398">
        <f t="shared" si="6"/>
        <v>14.004354271000011</v>
      </c>
    </row>
    <row r="399" spans="1:12" x14ac:dyDescent="0.2">
      <c r="A399">
        <v>398</v>
      </c>
      <c r="B399">
        <v>2496900</v>
      </c>
      <c r="C399">
        <v>600008086</v>
      </c>
      <c r="D399">
        <v>335.77008056599999</v>
      </c>
      <c r="E399">
        <v>337.47561645500002</v>
      </c>
      <c r="F399">
        <v>335.93149536999999</v>
      </c>
      <c r="G399">
        <v>6.9279951540799994E-2</v>
      </c>
      <c r="H399">
        <v>335.77008056599999</v>
      </c>
      <c r="I399">
        <v>419.89581298799999</v>
      </c>
      <c r="J399">
        <v>359.05401265199998</v>
      </c>
      <c r="K399">
        <v>18.703165789700002</v>
      </c>
      <c r="L399">
        <f t="shared" si="6"/>
        <v>83.964317617999995</v>
      </c>
    </row>
    <row r="400" spans="1:12" x14ac:dyDescent="0.2">
      <c r="A400">
        <v>399</v>
      </c>
      <c r="B400">
        <v>2497000</v>
      </c>
      <c r="C400">
        <v>600005607</v>
      </c>
      <c r="D400">
        <v>385.53463745099998</v>
      </c>
      <c r="E400">
        <v>386.55361938499999</v>
      </c>
      <c r="F400">
        <v>385.597936135</v>
      </c>
      <c r="G400">
        <v>0.13341692201200001</v>
      </c>
      <c r="H400">
        <v>385.53463745099998</v>
      </c>
      <c r="I400">
        <v>392.10607910200002</v>
      </c>
      <c r="J400">
        <v>387.60411672100003</v>
      </c>
      <c r="K400">
        <v>1.67207966706</v>
      </c>
      <c r="L400">
        <f t="shared" si="6"/>
        <v>6.5081429670000261</v>
      </c>
    </row>
    <row r="401" spans="1:12" x14ac:dyDescent="0.2">
      <c r="A401">
        <v>400</v>
      </c>
      <c r="B401">
        <v>2497100</v>
      </c>
      <c r="C401">
        <v>600003303</v>
      </c>
      <c r="D401">
        <v>329.36477661100002</v>
      </c>
      <c r="E401">
        <v>332.45089721699998</v>
      </c>
      <c r="F401">
        <v>329.50201436499998</v>
      </c>
      <c r="G401">
        <v>0.20666237474800001</v>
      </c>
      <c r="H401">
        <v>329.36477661100002</v>
      </c>
      <c r="I401">
        <v>367.86917114300002</v>
      </c>
      <c r="J401">
        <v>344.91147672800003</v>
      </c>
      <c r="K401">
        <v>6.2375332976499998</v>
      </c>
      <c r="L401">
        <f t="shared" si="6"/>
        <v>38.367156778000037</v>
      </c>
    </row>
    <row r="402" spans="1:12" x14ac:dyDescent="0.2">
      <c r="A402">
        <v>401</v>
      </c>
      <c r="B402">
        <v>2497400</v>
      </c>
      <c r="C402">
        <v>600006008</v>
      </c>
      <c r="D402">
        <v>305.34979248000002</v>
      </c>
      <c r="E402">
        <v>307.47888183600003</v>
      </c>
      <c r="F402">
        <v>305.46057417899999</v>
      </c>
      <c r="G402">
        <v>0.24151353230700001</v>
      </c>
      <c r="H402">
        <v>305.34979248000002</v>
      </c>
      <c r="I402">
        <v>331.98880004900002</v>
      </c>
      <c r="J402">
        <v>318.79792111900002</v>
      </c>
      <c r="K402">
        <v>6.1532797650499997</v>
      </c>
      <c r="L402">
        <f t="shared" si="6"/>
        <v>26.528225870000028</v>
      </c>
    </row>
    <row r="403" spans="1:12" x14ac:dyDescent="0.2">
      <c r="A403">
        <v>402</v>
      </c>
      <c r="B403">
        <v>2498300</v>
      </c>
      <c r="C403">
        <v>600003717</v>
      </c>
      <c r="D403">
        <v>317.24758911100002</v>
      </c>
      <c r="E403">
        <v>319.548095703</v>
      </c>
      <c r="F403">
        <v>317.35265411799998</v>
      </c>
      <c r="G403">
        <v>0.28798341292000001</v>
      </c>
      <c r="H403">
        <v>317.20611572299998</v>
      </c>
      <c r="I403">
        <v>341.90411376999998</v>
      </c>
      <c r="J403">
        <v>327.497829293</v>
      </c>
      <c r="K403">
        <v>6.0298374308899998</v>
      </c>
      <c r="L403">
        <f t="shared" si="6"/>
        <v>24.551459652000005</v>
      </c>
    </row>
    <row r="404" spans="1:12" x14ac:dyDescent="0.2">
      <c r="A404">
        <v>403</v>
      </c>
      <c r="B404">
        <v>2498600</v>
      </c>
      <c r="C404">
        <v>600010003</v>
      </c>
      <c r="D404">
        <v>338.24380493199999</v>
      </c>
      <c r="E404">
        <v>339.06387329099999</v>
      </c>
      <c r="F404">
        <v>338.303601098</v>
      </c>
      <c r="G404">
        <v>5.3886804905200002E-2</v>
      </c>
      <c r="H404">
        <v>336.19430541999998</v>
      </c>
      <c r="I404">
        <v>361.439544678</v>
      </c>
      <c r="J404">
        <v>342.33847698900001</v>
      </c>
      <c r="K404">
        <v>4.0268245092099999</v>
      </c>
      <c r="L404">
        <f t="shared" si="6"/>
        <v>23.135943580000003</v>
      </c>
    </row>
    <row r="405" spans="1:12" x14ac:dyDescent="0.2">
      <c r="A405">
        <v>404</v>
      </c>
      <c r="B405">
        <v>2498800</v>
      </c>
      <c r="C405">
        <v>600083676</v>
      </c>
      <c r="D405">
        <v>378.29650878899997</v>
      </c>
      <c r="E405">
        <v>379.78131103499999</v>
      </c>
      <c r="F405">
        <v>378.38979896299998</v>
      </c>
      <c r="G405">
        <v>0.16869289788200001</v>
      </c>
      <c r="H405">
        <v>378.29650878899997</v>
      </c>
      <c r="I405">
        <v>405.49386596699998</v>
      </c>
      <c r="J405">
        <v>385.947294597</v>
      </c>
      <c r="K405">
        <v>5.7509986509699997</v>
      </c>
      <c r="L405">
        <f t="shared" si="6"/>
        <v>27.104067004000001</v>
      </c>
    </row>
    <row r="406" spans="1:12" x14ac:dyDescent="0.2">
      <c r="A406">
        <v>405</v>
      </c>
      <c r="B406">
        <v>2498900</v>
      </c>
      <c r="C406">
        <v>600021284</v>
      </c>
      <c r="D406">
        <v>341.69869995099998</v>
      </c>
      <c r="E406">
        <v>343.48828125</v>
      </c>
      <c r="F406">
        <v>341.81708714899997</v>
      </c>
      <c r="G406">
        <v>0.26082333362900001</v>
      </c>
      <c r="H406">
        <v>341.69869995099998</v>
      </c>
      <c r="I406">
        <v>357.34182739300002</v>
      </c>
      <c r="J406">
        <v>347.12173834100003</v>
      </c>
      <c r="K406">
        <v>3.5593147317699998</v>
      </c>
      <c r="L406">
        <f t="shared" si="6"/>
        <v>15.524740244000043</v>
      </c>
    </row>
    <row r="407" spans="1:12" x14ac:dyDescent="0.2">
      <c r="A407">
        <v>406</v>
      </c>
      <c r="B407">
        <v>2500100</v>
      </c>
      <c r="C407">
        <v>600009633</v>
      </c>
      <c r="D407">
        <v>308.40817260699998</v>
      </c>
      <c r="E407">
        <v>311.22570800800003</v>
      </c>
      <c r="F407">
        <v>308.56922853499998</v>
      </c>
      <c r="G407">
        <v>0.23968137873299999</v>
      </c>
      <c r="H407">
        <v>308.40817260699998</v>
      </c>
      <c r="I407">
        <v>326.69546508799999</v>
      </c>
      <c r="J407">
        <v>315.77666658800001</v>
      </c>
      <c r="K407">
        <v>4.8498574518600002</v>
      </c>
      <c r="L407">
        <f t="shared" si="6"/>
        <v>18.126236553000012</v>
      </c>
    </row>
    <row r="408" spans="1:12" x14ac:dyDescent="0.2">
      <c r="A408">
        <v>407</v>
      </c>
      <c r="B408">
        <v>2500500</v>
      </c>
      <c r="C408">
        <v>600026327</v>
      </c>
      <c r="D408">
        <v>289.88473510699998</v>
      </c>
      <c r="E408">
        <v>291.89361572299998</v>
      </c>
      <c r="F408">
        <v>289.96317360299997</v>
      </c>
      <c r="G408">
        <v>0.145615385027</v>
      </c>
      <c r="H408">
        <v>289.86395263700001</v>
      </c>
      <c r="I408">
        <v>323.73541259799998</v>
      </c>
      <c r="J408">
        <v>303.66712678800002</v>
      </c>
      <c r="K408">
        <v>7.42254332122</v>
      </c>
      <c r="L408">
        <f t="shared" si="6"/>
        <v>33.772238995000009</v>
      </c>
    </row>
    <row r="409" spans="1:12" x14ac:dyDescent="0.2">
      <c r="A409">
        <v>408</v>
      </c>
      <c r="B409">
        <v>2501300</v>
      </c>
      <c r="C409">
        <v>600003858</v>
      </c>
      <c r="D409">
        <v>335.49334716800001</v>
      </c>
      <c r="E409">
        <v>336.82580566399997</v>
      </c>
      <c r="F409">
        <v>335.57944200999998</v>
      </c>
      <c r="G409">
        <v>0.138531504389</v>
      </c>
      <c r="H409">
        <v>335.49334716800001</v>
      </c>
      <c r="I409">
        <v>350.51312255900001</v>
      </c>
      <c r="J409">
        <v>343.37602827900002</v>
      </c>
      <c r="K409">
        <v>4.1611191884499998</v>
      </c>
      <c r="L409">
        <f t="shared" si="6"/>
        <v>14.93368054900003</v>
      </c>
    </row>
    <row r="410" spans="1:12" x14ac:dyDescent="0.2">
      <c r="A410">
        <v>409</v>
      </c>
      <c r="B410">
        <v>2501700</v>
      </c>
      <c r="C410">
        <v>600002252</v>
      </c>
      <c r="D410">
        <v>353.522705078</v>
      </c>
      <c r="E410">
        <v>355.64260864300002</v>
      </c>
      <c r="F410">
        <v>353.59041923400002</v>
      </c>
      <c r="G410">
        <v>0.113078593258</v>
      </c>
      <c r="H410">
        <v>353.522705078</v>
      </c>
      <c r="I410">
        <v>372.28610229499998</v>
      </c>
      <c r="J410">
        <v>360.29279125199997</v>
      </c>
      <c r="K410">
        <v>6.0894650003399997</v>
      </c>
      <c r="L410">
        <f t="shared" si="6"/>
        <v>18.695683060999954</v>
      </c>
    </row>
    <row r="411" spans="1:12" x14ac:dyDescent="0.2">
      <c r="A411">
        <v>410</v>
      </c>
      <c r="B411">
        <v>2503500</v>
      </c>
      <c r="C411">
        <v>600003953</v>
      </c>
      <c r="D411">
        <v>317.23312377899998</v>
      </c>
      <c r="E411">
        <v>319.379394531</v>
      </c>
      <c r="F411">
        <v>317.31033147900001</v>
      </c>
      <c r="G411">
        <v>0.20499518491900001</v>
      </c>
      <c r="H411">
        <v>316.55926513700001</v>
      </c>
      <c r="I411">
        <v>335.67956543000003</v>
      </c>
      <c r="J411">
        <v>325.11225608500001</v>
      </c>
      <c r="K411">
        <v>5.7071286199199998</v>
      </c>
      <c r="L411">
        <f t="shared" si="6"/>
        <v>18.369233951000012</v>
      </c>
    </row>
    <row r="412" spans="1:12" x14ac:dyDescent="0.2">
      <c r="A412">
        <v>411</v>
      </c>
      <c r="B412">
        <v>2597700</v>
      </c>
      <c r="C412">
        <v>600029082</v>
      </c>
      <c r="D412">
        <v>299.60089111299999</v>
      </c>
      <c r="E412">
        <v>302.29620361299999</v>
      </c>
      <c r="F412">
        <v>299.76294033599999</v>
      </c>
      <c r="G412">
        <v>0.35522542836499998</v>
      </c>
      <c r="H412">
        <v>299.60089111299999</v>
      </c>
      <c r="I412">
        <v>327.029785156</v>
      </c>
      <c r="J412">
        <v>306.07583624</v>
      </c>
      <c r="K412">
        <v>5.0609499725099996</v>
      </c>
      <c r="L412">
        <f t="shared" si="6"/>
        <v>27.266844820000017</v>
      </c>
    </row>
    <row r="413" spans="1:12" x14ac:dyDescent="0.2">
      <c r="A413">
        <v>412</v>
      </c>
      <c r="B413">
        <v>2598300</v>
      </c>
      <c r="C413">
        <v>600004283</v>
      </c>
      <c r="D413">
        <v>326.30987548799999</v>
      </c>
      <c r="E413">
        <v>328.22882080099998</v>
      </c>
      <c r="F413">
        <v>326.39834449199998</v>
      </c>
      <c r="G413">
        <v>0.208125488627</v>
      </c>
      <c r="H413">
        <v>326.30987548799999</v>
      </c>
      <c r="I413">
        <v>344.66751098600002</v>
      </c>
      <c r="J413">
        <v>332.978304256</v>
      </c>
      <c r="K413">
        <v>4.0889357344599997</v>
      </c>
      <c r="L413">
        <f t="shared" si="6"/>
        <v>18.269166494000046</v>
      </c>
    </row>
    <row r="414" spans="1:12" x14ac:dyDescent="0.2">
      <c r="A414">
        <v>413</v>
      </c>
      <c r="B414">
        <v>2598500</v>
      </c>
      <c r="C414">
        <v>600019153</v>
      </c>
      <c r="D414">
        <v>363.32614135699998</v>
      </c>
      <c r="E414">
        <v>364.52432250999999</v>
      </c>
      <c r="F414">
        <v>363.389628453</v>
      </c>
      <c r="G414">
        <v>0.15010676085499999</v>
      </c>
      <c r="H414">
        <v>363.32614135699998</v>
      </c>
      <c r="I414">
        <v>396.17276000999999</v>
      </c>
      <c r="J414">
        <v>374.54546008199998</v>
      </c>
      <c r="K414">
        <v>7.0356656453499999</v>
      </c>
      <c r="L414">
        <f t="shared" si="6"/>
        <v>32.78313155699999</v>
      </c>
    </row>
    <row r="415" spans="1:12" x14ac:dyDescent="0.2">
      <c r="A415">
        <v>414</v>
      </c>
      <c r="B415">
        <v>2598600</v>
      </c>
      <c r="C415">
        <v>600012102</v>
      </c>
      <c r="D415">
        <v>298.55026245099998</v>
      </c>
      <c r="E415">
        <v>302.07546997100002</v>
      </c>
      <c r="F415">
        <v>298.80811675799998</v>
      </c>
      <c r="G415">
        <v>0.39630757802200001</v>
      </c>
      <c r="H415">
        <v>298.55026245099998</v>
      </c>
      <c r="I415">
        <v>322.123535156</v>
      </c>
      <c r="J415">
        <v>304.01963174100001</v>
      </c>
      <c r="K415">
        <v>6.0020092682400001</v>
      </c>
      <c r="L415">
        <f t="shared" si="6"/>
        <v>23.31541839800002</v>
      </c>
    </row>
    <row r="416" spans="1:12" x14ac:dyDescent="0.2">
      <c r="A416">
        <v>415</v>
      </c>
      <c r="B416">
        <v>2599000</v>
      </c>
      <c r="C416">
        <v>600002409</v>
      </c>
      <c r="D416">
        <v>332.74075317400002</v>
      </c>
      <c r="E416">
        <v>333.62753295900001</v>
      </c>
      <c r="F416">
        <v>332.77594627799999</v>
      </c>
      <c r="G416">
        <v>6.8992612749399995E-2</v>
      </c>
      <c r="H416">
        <v>331.398529053</v>
      </c>
      <c r="I416">
        <v>345.33264160200002</v>
      </c>
      <c r="J416">
        <v>338.16032024100002</v>
      </c>
      <c r="K416">
        <v>3.3935655390299999</v>
      </c>
      <c r="L416">
        <f t="shared" si="6"/>
        <v>12.556695324000032</v>
      </c>
    </row>
    <row r="417" spans="1:12" x14ac:dyDescent="0.2">
      <c r="A417">
        <v>416</v>
      </c>
      <c r="B417">
        <v>2599400</v>
      </c>
      <c r="C417">
        <v>600017614</v>
      </c>
      <c r="D417">
        <v>359.990966797</v>
      </c>
      <c r="E417">
        <v>362.354003906</v>
      </c>
      <c r="F417">
        <v>360.11278105500003</v>
      </c>
      <c r="G417">
        <v>0.268479230648</v>
      </c>
      <c r="H417">
        <v>359.990966797</v>
      </c>
      <c r="I417">
        <v>402.65399169900002</v>
      </c>
      <c r="J417">
        <v>372.21649671099999</v>
      </c>
      <c r="K417">
        <v>9.6220749430199994</v>
      </c>
      <c r="L417">
        <f t="shared" si="6"/>
        <v>42.541210643999989</v>
      </c>
    </row>
    <row r="418" spans="1:12" x14ac:dyDescent="0.2">
      <c r="A418">
        <v>417</v>
      </c>
      <c r="B418">
        <v>2600500</v>
      </c>
      <c r="C418">
        <v>600001892</v>
      </c>
      <c r="D418">
        <v>374.58160400399998</v>
      </c>
      <c r="E418">
        <v>375.13812255900001</v>
      </c>
      <c r="F418">
        <v>374.60662592900002</v>
      </c>
      <c r="G418">
        <v>3.67337590541E-2</v>
      </c>
      <c r="H418">
        <v>369.96060180699999</v>
      </c>
      <c r="I418">
        <v>421.43038940399998</v>
      </c>
      <c r="J418">
        <v>389.10222846400001</v>
      </c>
      <c r="K418">
        <v>9.4670134779899993</v>
      </c>
      <c r="L418">
        <f t="shared" si="6"/>
        <v>46.823763474999964</v>
      </c>
    </row>
    <row r="419" spans="1:12" x14ac:dyDescent="0.2">
      <c r="A419">
        <v>418</v>
      </c>
      <c r="B419">
        <v>2600600</v>
      </c>
      <c r="C419">
        <v>600011011</v>
      </c>
      <c r="D419">
        <v>303.51541137700002</v>
      </c>
      <c r="E419">
        <v>307.519622803</v>
      </c>
      <c r="F419">
        <v>304.41726079099999</v>
      </c>
      <c r="G419">
        <v>0.65632483563800004</v>
      </c>
      <c r="H419">
        <v>303.51541137700002</v>
      </c>
      <c r="I419">
        <v>320.31289672899999</v>
      </c>
      <c r="J419">
        <v>310.11823607600002</v>
      </c>
      <c r="K419">
        <v>3.6910712220400002</v>
      </c>
      <c r="L419">
        <f t="shared" si="6"/>
        <v>15.895635937999998</v>
      </c>
    </row>
    <row r="420" spans="1:12" x14ac:dyDescent="0.2">
      <c r="A420">
        <v>419</v>
      </c>
      <c r="B420">
        <v>2601000</v>
      </c>
      <c r="C420">
        <v>600015518</v>
      </c>
      <c r="D420">
        <v>391.71441650399998</v>
      </c>
      <c r="E420">
        <v>396.00717163100001</v>
      </c>
      <c r="F420">
        <v>391.797960123</v>
      </c>
      <c r="G420">
        <v>0.262082782776</v>
      </c>
      <c r="H420">
        <v>391.64538574199997</v>
      </c>
      <c r="I420">
        <v>429.514801025</v>
      </c>
      <c r="J420">
        <v>402.07481139200002</v>
      </c>
      <c r="K420">
        <v>7.7429143121899999</v>
      </c>
      <c r="L420">
        <f t="shared" si="6"/>
        <v>37.716840902000001</v>
      </c>
    </row>
    <row r="421" spans="1:12" x14ac:dyDescent="0.2">
      <c r="A421">
        <v>420</v>
      </c>
      <c r="B421">
        <v>2623500</v>
      </c>
      <c r="C421">
        <v>600026325</v>
      </c>
      <c r="D421">
        <v>344.91915893599997</v>
      </c>
      <c r="E421">
        <v>348.40875244099999</v>
      </c>
      <c r="F421">
        <v>345.20734333299998</v>
      </c>
      <c r="G421">
        <v>0.48037315517099999</v>
      </c>
      <c r="H421">
        <v>344.91915893599997</v>
      </c>
      <c r="I421">
        <v>396.58010864300002</v>
      </c>
      <c r="J421">
        <v>365.771171751</v>
      </c>
      <c r="K421">
        <v>13.8947083851</v>
      </c>
      <c r="L421">
        <f t="shared" si="6"/>
        <v>51.372765310000034</v>
      </c>
    </row>
    <row r="422" spans="1:12" x14ac:dyDescent="0.2">
      <c r="A422">
        <v>421</v>
      </c>
      <c r="B422">
        <v>2624000</v>
      </c>
      <c r="C422">
        <v>600024407</v>
      </c>
      <c r="D422">
        <v>323.49246215800002</v>
      </c>
      <c r="E422">
        <v>328.403167725</v>
      </c>
      <c r="F422">
        <v>323.81391008700001</v>
      </c>
      <c r="G422">
        <v>0.28438356483900001</v>
      </c>
      <c r="H422">
        <v>323.47238159199998</v>
      </c>
      <c r="I422">
        <v>345.54556274399999</v>
      </c>
      <c r="J422">
        <v>329.87988388000002</v>
      </c>
      <c r="K422">
        <v>5.7993180722000002</v>
      </c>
      <c r="L422">
        <f t="shared" si="6"/>
        <v>21.731652656999984</v>
      </c>
    </row>
    <row r="423" spans="1:12" x14ac:dyDescent="0.2">
      <c r="A423">
        <v>422</v>
      </c>
      <c r="B423">
        <v>2630100</v>
      </c>
      <c r="C423">
        <v>600021340</v>
      </c>
      <c r="D423">
        <v>369.06210327100001</v>
      </c>
      <c r="E423">
        <v>372.73596191399997</v>
      </c>
      <c r="F423">
        <v>369.19850124599998</v>
      </c>
      <c r="G423">
        <v>0.23455112929700001</v>
      </c>
      <c r="H423">
        <v>369.05557250999999</v>
      </c>
      <c r="I423">
        <v>400.21807861299999</v>
      </c>
      <c r="J423">
        <v>375.08744983299999</v>
      </c>
      <c r="K423">
        <v>6.1288902466100001</v>
      </c>
      <c r="L423">
        <f t="shared" si="6"/>
        <v>31.019577367000011</v>
      </c>
    </row>
    <row r="424" spans="1:12" x14ac:dyDescent="0.2">
      <c r="A424">
        <v>423</v>
      </c>
      <c r="B424">
        <v>2630200</v>
      </c>
      <c r="C424">
        <v>600021448</v>
      </c>
      <c r="D424">
        <v>368.83328247100002</v>
      </c>
      <c r="E424">
        <v>371.87713623000002</v>
      </c>
      <c r="F424">
        <v>369.19038626499997</v>
      </c>
      <c r="G424">
        <v>0.17457717553900001</v>
      </c>
      <c r="H424">
        <v>368.83328247100002</v>
      </c>
      <c r="I424">
        <v>406.41632080099998</v>
      </c>
      <c r="J424">
        <v>383.025297524</v>
      </c>
      <c r="K424">
        <v>9.6689460724699998</v>
      </c>
      <c r="L424">
        <f t="shared" si="6"/>
        <v>37.225934536000011</v>
      </c>
    </row>
    <row r="425" spans="1:12" x14ac:dyDescent="0.2">
      <c r="A425">
        <v>424</v>
      </c>
      <c r="B425">
        <v>2642000</v>
      </c>
      <c r="C425">
        <v>600083403</v>
      </c>
      <c r="D425">
        <v>363.01443481400003</v>
      </c>
      <c r="E425">
        <v>364.40603637700002</v>
      </c>
      <c r="F425">
        <v>363.06230512399998</v>
      </c>
      <c r="G425">
        <v>0.105290029136</v>
      </c>
      <c r="H425">
        <v>363.01443481400003</v>
      </c>
      <c r="I425">
        <v>393.44100952100001</v>
      </c>
      <c r="J425">
        <v>371.18826164699999</v>
      </c>
      <c r="K425">
        <v>6.6808736497899996</v>
      </c>
      <c r="L425">
        <f t="shared" si="6"/>
        <v>30.378704397000035</v>
      </c>
    </row>
    <row r="426" spans="1:12" x14ac:dyDescent="0.2">
      <c r="A426">
        <v>425</v>
      </c>
      <c r="B426">
        <v>2655900</v>
      </c>
      <c r="C426">
        <v>600012263</v>
      </c>
      <c r="D426">
        <v>297.38900756800001</v>
      </c>
      <c r="E426">
        <v>298.739105225</v>
      </c>
      <c r="F426">
        <v>297.45979967199997</v>
      </c>
      <c r="G426">
        <v>0.18751284996600001</v>
      </c>
      <c r="H426">
        <v>297.38296508799999</v>
      </c>
      <c r="I426">
        <v>305.71090698199998</v>
      </c>
      <c r="J426">
        <v>298.928559415</v>
      </c>
      <c r="K426">
        <v>1.3198902812</v>
      </c>
      <c r="L426">
        <f t="shared" si="6"/>
        <v>8.251107310000009</v>
      </c>
    </row>
    <row r="427" spans="1:12" x14ac:dyDescent="0.2">
      <c r="A427">
        <v>426</v>
      </c>
      <c r="B427">
        <v>2673800</v>
      </c>
      <c r="C427">
        <v>600008831</v>
      </c>
      <c r="D427">
        <v>299.26101684600002</v>
      </c>
      <c r="E427">
        <v>301.47372436500001</v>
      </c>
      <c r="F427">
        <v>299.34898648699999</v>
      </c>
      <c r="G427">
        <v>0.20047725827400001</v>
      </c>
      <c r="H427">
        <v>299.26101684600002</v>
      </c>
      <c r="I427">
        <v>323.38342285200002</v>
      </c>
      <c r="J427">
        <v>304.90387220899999</v>
      </c>
      <c r="K427">
        <v>5.1757351209399998</v>
      </c>
      <c r="L427">
        <f t="shared" si="6"/>
        <v>24.034436365000033</v>
      </c>
    </row>
    <row r="428" spans="1:12" x14ac:dyDescent="0.2">
      <c r="A428">
        <v>427</v>
      </c>
      <c r="B428">
        <v>2674000</v>
      </c>
      <c r="C428">
        <v>600008369</v>
      </c>
      <c r="D428">
        <v>299.55718994099999</v>
      </c>
      <c r="E428">
        <v>301.38577270500002</v>
      </c>
      <c r="F428">
        <v>299.64723807799999</v>
      </c>
      <c r="G428">
        <v>0.169771990131</v>
      </c>
      <c r="H428">
        <v>299.55718994099999</v>
      </c>
      <c r="I428">
        <v>311.21810913100001</v>
      </c>
      <c r="J428">
        <v>303.16424469399999</v>
      </c>
      <c r="K428">
        <v>3.52981343085</v>
      </c>
      <c r="L428">
        <f t="shared" si="6"/>
        <v>11.570871053000019</v>
      </c>
    </row>
    <row r="429" spans="1:12" x14ac:dyDescent="0.2">
      <c r="A429">
        <v>428</v>
      </c>
      <c r="B429">
        <v>2674200</v>
      </c>
      <c r="C429">
        <v>600007818</v>
      </c>
      <c r="D429">
        <v>298.97317504900002</v>
      </c>
      <c r="E429">
        <v>302.58187866200001</v>
      </c>
      <c r="F429">
        <v>299.12182568499998</v>
      </c>
      <c r="G429">
        <v>0.24847897293000001</v>
      </c>
      <c r="H429">
        <v>296.47549438499999</v>
      </c>
      <c r="I429">
        <v>318.41448974600002</v>
      </c>
      <c r="J429">
        <v>303.87213631200001</v>
      </c>
      <c r="K429">
        <v>4.9426008896500004</v>
      </c>
      <c r="L429">
        <f t="shared" si="6"/>
        <v>19.292664061000039</v>
      </c>
    </row>
    <row r="430" spans="1:12" x14ac:dyDescent="0.2">
      <c r="A430">
        <v>429</v>
      </c>
      <c r="B430">
        <v>2675000</v>
      </c>
      <c r="C430">
        <v>600008842</v>
      </c>
      <c r="D430">
        <v>287.06530761699997</v>
      </c>
      <c r="E430">
        <v>288.79180908199999</v>
      </c>
      <c r="F430">
        <v>287.15080140499998</v>
      </c>
      <c r="G430">
        <v>0.125628643544</v>
      </c>
      <c r="H430">
        <v>287.06530761699997</v>
      </c>
      <c r="I430">
        <v>311.65606689499998</v>
      </c>
      <c r="J430">
        <v>292.33155928500003</v>
      </c>
      <c r="K430">
        <v>3.6811897679999999</v>
      </c>
      <c r="L430">
        <f t="shared" si="6"/>
        <v>24.505265489999999</v>
      </c>
    </row>
    <row r="431" spans="1:12" x14ac:dyDescent="0.2">
      <c r="A431">
        <v>430</v>
      </c>
      <c r="B431">
        <v>2677200</v>
      </c>
      <c r="C431">
        <v>600083279</v>
      </c>
      <c r="D431">
        <v>298.27371215800002</v>
      </c>
      <c r="E431">
        <v>299.45968627899998</v>
      </c>
      <c r="F431">
        <v>298.336151616</v>
      </c>
      <c r="G431">
        <v>7.3406353721699999E-2</v>
      </c>
      <c r="H431">
        <v>298.09088134799998</v>
      </c>
      <c r="I431">
        <v>330.72595214799998</v>
      </c>
      <c r="J431">
        <v>311.19775841000001</v>
      </c>
      <c r="K431">
        <v>8.3616604275200004</v>
      </c>
      <c r="L431">
        <f t="shared" si="6"/>
        <v>32.389800531999981</v>
      </c>
    </row>
    <row r="432" spans="1:12" x14ac:dyDescent="0.2">
      <c r="A432">
        <v>431</v>
      </c>
      <c r="B432">
        <v>2694000</v>
      </c>
      <c r="C432">
        <v>600003739</v>
      </c>
      <c r="D432">
        <v>313.896240234</v>
      </c>
      <c r="E432">
        <v>315.81448364300002</v>
      </c>
      <c r="F432">
        <v>314.18346704800001</v>
      </c>
      <c r="G432">
        <v>5.7844168605499999E-2</v>
      </c>
      <c r="H432">
        <v>313.896240234</v>
      </c>
      <c r="I432">
        <v>338.66693115200002</v>
      </c>
      <c r="J432">
        <v>322.37744564299999</v>
      </c>
      <c r="K432">
        <v>7.1395072538299997</v>
      </c>
      <c r="L432">
        <f t="shared" si="6"/>
        <v>24.483464104000007</v>
      </c>
    </row>
    <row r="433" spans="1:12" x14ac:dyDescent="0.2">
      <c r="A433">
        <v>432</v>
      </c>
      <c r="B433">
        <v>2705700</v>
      </c>
      <c r="C433">
        <v>600007408</v>
      </c>
      <c r="D433">
        <v>290.18722534199998</v>
      </c>
      <c r="E433">
        <v>290.79357910200002</v>
      </c>
      <c r="F433">
        <v>290.21884818199999</v>
      </c>
      <c r="G433">
        <v>1.80724792067E-2</v>
      </c>
      <c r="H433">
        <v>289.993011475</v>
      </c>
      <c r="I433">
        <v>312.20135498000002</v>
      </c>
      <c r="J433">
        <v>297.482284881</v>
      </c>
      <c r="K433">
        <v>5.2923387937199999</v>
      </c>
      <c r="L433">
        <f t="shared" si="6"/>
        <v>21.982506798000031</v>
      </c>
    </row>
    <row r="434" spans="1:12" x14ac:dyDescent="0.2">
      <c r="A434">
        <v>433</v>
      </c>
      <c r="B434">
        <v>2709400</v>
      </c>
      <c r="C434">
        <v>600009775</v>
      </c>
      <c r="D434">
        <v>308.41604614300002</v>
      </c>
      <c r="E434">
        <v>310.51257324199997</v>
      </c>
      <c r="F434">
        <v>308.57310532499997</v>
      </c>
      <c r="G434">
        <v>0.22097565778200001</v>
      </c>
      <c r="H434">
        <v>308.41604614300002</v>
      </c>
      <c r="I434">
        <v>330.09722900399998</v>
      </c>
      <c r="J434">
        <v>317.14383005500002</v>
      </c>
      <c r="K434">
        <v>6.1088113956900001</v>
      </c>
      <c r="L434">
        <f t="shared" si="6"/>
        <v>21.524123679000013</v>
      </c>
    </row>
    <row r="435" spans="1:12" x14ac:dyDescent="0.2">
      <c r="A435">
        <v>434</v>
      </c>
      <c r="B435">
        <v>2710800</v>
      </c>
      <c r="C435">
        <v>600007363</v>
      </c>
      <c r="D435">
        <v>302.35745239300002</v>
      </c>
      <c r="E435">
        <v>304.41296386699997</v>
      </c>
      <c r="F435">
        <v>302.41542190400003</v>
      </c>
      <c r="G435">
        <v>0.121952273178</v>
      </c>
      <c r="H435">
        <v>299.25027465800002</v>
      </c>
      <c r="I435">
        <v>329.72076415999999</v>
      </c>
      <c r="J435">
        <v>308.44365365599998</v>
      </c>
      <c r="K435">
        <v>6.0737098202800004</v>
      </c>
      <c r="L435">
        <f t="shared" si="6"/>
        <v>27.30534225599996</v>
      </c>
    </row>
    <row r="436" spans="1:12" x14ac:dyDescent="0.2">
      <c r="A436">
        <v>435</v>
      </c>
      <c r="B436">
        <v>2730800</v>
      </c>
      <c r="C436">
        <v>600004108</v>
      </c>
      <c r="D436">
        <v>406.52606201200001</v>
      </c>
      <c r="E436">
        <v>407.84286499000001</v>
      </c>
      <c r="F436">
        <v>406.60910427900001</v>
      </c>
      <c r="G436">
        <v>0.10103970588</v>
      </c>
      <c r="H436">
        <v>406.52606201200001</v>
      </c>
      <c r="I436">
        <v>423.94354248000002</v>
      </c>
      <c r="J436">
        <v>413.28704229599998</v>
      </c>
      <c r="K436">
        <v>5.2714855202699997</v>
      </c>
      <c r="L436">
        <f t="shared" si="6"/>
        <v>17.334438201000012</v>
      </c>
    </row>
    <row r="437" spans="1:12" x14ac:dyDescent="0.2">
      <c r="A437">
        <v>436</v>
      </c>
      <c r="B437">
        <v>2731800</v>
      </c>
      <c r="C437">
        <v>600004297</v>
      </c>
      <c r="D437">
        <v>430.58218383799999</v>
      </c>
      <c r="E437">
        <v>433.73028564499998</v>
      </c>
      <c r="F437">
        <v>430.74410036500001</v>
      </c>
      <c r="G437">
        <v>0.25306599270000002</v>
      </c>
      <c r="H437">
        <v>430.02987670900001</v>
      </c>
      <c r="I437">
        <v>454.76589965800002</v>
      </c>
      <c r="J437">
        <v>435.17818178300001</v>
      </c>
      <c r="K437">
        <v>4.8298541639700003</v>
      </c>
      <c r="L437">
        <f t="shared" si="6"/>
        <v>24.021799293000015</v>
      </c>
    </row>
    <row r="438" spans="1:12" x14ac:dyDescent="0.2">
      <c r="A438">
        <v>437</v>
      </c>
      <c r="B438">
        <v>2734000</v>
      </c>
      <c r="C438">
        <v>600003307</v>
      </c>
      <c r="D438">
        <v>438.792724609</v>
      </c>
      <c r="E438">
        <v>441.36004638700001</v>
      </c>
      <c r="F438">
        <v>438.931489699</v>
      </c>
      <c r="G438">
        <v>0.168918906161</v>
      </c>
      <c r="H438">
        <v>438.792724609</v>
      </c>
      <c r="I438">
        <v>474.02737426800002</v>
      </c>
      <c r="J438">
        <v>444.79774568400001</v>
      </c>
      <c r="K438">
        <v>6.0690185318000003</v>
      </c>
      <c r="L438">
        <f t="shared" si="6"/>
        <v>35.09588456900002</v>
      </c>
    </row>
    <row r="439" spans="1:12" x14ac:dyDescent="0.2">
      <c r="A439">
        <v>438</v>
      </c>
      <c r="B439">
        <v>2734700</v>
      </c>
      <c r="C439">
        <v>600003273</v>
      </c>
      <c r="D439">
        <v>432.16751098600002</v>
      </c>
      <c r="E439">
        <v>433.05404663100001</v>
      </c>
      <c r="F439">
        <v>432.21154073600002</v>
      </c>
      <c r="G439">
        <v>4.1674044438399997E-2</v>
      </c>
      <c r="H439">
        <v>432.16503906299999</v>
      </c>
      <c r="I439">
        <v>445.96524047899999</v>
      </c>
      <c r="J439">
        <v>434.64683734300002</v>
      </c>
      <c r="K439">
        <v>2.4297304474399999</v>
      </c>
      <c r="L439">
        <f t="shared" si="6"/>
        <v>13.75369974299997</v>
      </c>
    </row>
    <row r="440" spans="1:12" x14ac:dyDescent="0.2">
      <c r="A440">
        <v>439</v>
      </c>
      <c r="B440">
        <v>2753900</v>
      </c>
      <c r="C440">
        <v>600001138</v>
      </c>
      <c r="D440">
        <v>345.91937255900001</v>
      </c>
      <c r="E440">
        <v>347.28912353499999</v>
      </c>
      <c r="F440">
        <v>346.00107479799999</v>
      </c>
      <c r="G440">
        <v>0.15908655410600001</v>
      </c>
      <c r="H440">
        <v>345.91937255900001</v>
      </c>
      <c r="I440">
        <v>391.92971801800002</v>
      </c>
      <c r="J440">
        <v>362.93643223200002</v>
      </c>
      <c r="K440">
        <v>11.5314156729</v>
      </c>
      <c r="L440">
        <f t="shared" si="6"/>
        <v>45.928643220000026</v>
      </c>
    </row>
    <row r="441" spans="1:12" x14ac:dyDescent="0.2">
      <c r="A441">
        <v>440</v>
      </c>
      <c r="B441">
        <v>2755600</v>
      </c>
      <c r="C441">
        <v>600001820</v>
      </c>
      <c r="D441">
        <v>350.95645141599999</v>
      </c>
      <c r="E441">
        <v>353.06149291999998</v>
      </c>
      <c r="F441">
        <v>351.26978598599999</v>
      </c>
      <c r="G441">
        <v>0.29490960306199998</v>
      </c>
      <c r="H441">
        <v>350.95645141599999</v>
      </c>
      <c r="I441">
        <v>381.4503479</v>
      </c>
      <c r="J441">
        <v>363.29706033999997</v>
      </c>
      <c r="K441">
        <v>7.0356856324399999</v>
      </c>
      <c r="L441">
        <f t="shared" si="6"/>
        <v>30.180561914000009</v>
      </c>
    </row>
    <row r="442" spans="1:12" x14ac:dyDescent="0.2">
      <c r="A442">
        <v>441</v>
      </c>
      <c r="B442">
        <v>2757900</v>
      </c>
      <c r="C442">
        <v>600004441</v>
      </c>
      <c r="D442">
        <v>499.205810547</v>
      </c>
      <c r="E442">
        <v>500.00997924799998</v>
      </c>
      <c r="F442">
        <v>499.27230605900002</v>
      </c>
      <c r="G442">
        <v>4.4863389914399997E-2</v>
      </c>
      <c r="H442">
        <v>499.205810547</v>
      </c>
      <c r="I442">
        <v>531.18731689499998</v>
      </c>
      <c r="J442">
        <v>505.82152644899998</v>
      </c>
      <c r="K442">
        <v>6.0307760960300003</v>
      </c>
      <c r="L442">
        <f t="shared" si="6"/>
        <v>31.915010835999965</v>
      </c>
    </row>
    <row r="443" spans="1:12" x14ac:dyDescent="0.2">
      <c r="A443">
        <v>442</v>
      </c>
      <c r="B443">
        <v>2759100</v>
      </c>
      <c r="C443">
        <v>600081378</v>
      </c>
      <c r="D443">
        <v>505.94915771500001</v>
      </c>
      <c r="E443">
        <v>508.70504760699998</v>
      </c>
      <c r="F443">
        <v>506.16600087099999</v>
      </c>
      <c r="G443">
        <v>0.43964458907999998</v>
      </c>
      <c r="H443">
        <v>505.94915771500001</v>
      </c>
      <c r="I443">
        <v>524.68731689499998</v>
      </c>
      <c r="J443">
        <v>512.10507989799999</v>
      </c>
      <c r="K443">
        <v>5.1092881007799997</v>
      </c>
      <c r="L443">
        <f t="shared" si="6"/>
        <v>18.521316023999987</v>
      </c>
    </row>
    <row r="444" spans="1:12" x14ac:dyDescent="0.2">
      <c r="A444">
        <v>443</v>
      </c>
      <c r="B444">
        <v>2760100</v>
      </c>
      <c r="C444">
        <v>600000832</v>
      </c>
      <c r="D444">
        <v>336.75360107400002</v>
      </c>
      <c r="E444">
        <v>337.32839965800002</v>
      </c>
      <c r="F444">
        <v>336.81598808000001</v>
      </c>
      <c r="G444">
        <v>4.2472194712399998E-2</v>
      </c>
      <c r="H444">
        <v>336.75360107400002</v>
      </c>
      <c r="I444">
        <v>351.365722656</v>
      </c>
      <c r="J444">
        <v>342.44960903600003</v>
      </c>
      <c r="K444">
        <v>4.6060375581599997</v>
      </c>
      <c r="L444">
        <f t="shared" si="6"/>
        <v>14.549734575999992</v>
      </c>
    </row>
    <row r="445" spans="1:12" x14ac:dyDescent="0.2">
      <c r="A445">
        <v>444</v>
      </c>
      <c r="B445">
        <v>2761000</v>
      </c>
      <c r="C445">
        <v>600000377</v>
      </c>
      <c r="D445">
        <v>335.98080444300001</v>
      </c>
      <c r="E445">
        <v>338.24859619099999</v>
      </c>
      <c r="F445">
        <v>337.15989069699998</v>
      </c>
      <c r="G445">
        <v>0.58656025401800005</v>
      </c>
      <c r="H445">
        <v>334.18875122100002</v>
      </c>
      <c r="I445">
        <v>424.06008911100002</v>
      </c>
      <c r="J445">
        <v>370.819101123</v>
      </c>
      <c r="K445">
        <v>15.654936366699999</v>
      </c>
      <c r="L445">
        <f t="shared" si="6"/>
        <v>86.900198414000045</v>
      </c>
    </row>
    <row r="446" spans="1:12" x14ac:dyDescent="0.2">
      <c r="A446">
        <v>445</v>
      </c>
      <c r="B446">
        <v>2761900</v>
      </c>
      <c r="C446">
        <v>600082635</v>
      </c>
      <c r="D446">
        <v>335.871337891</v>
      </c>
      <c r="E446">
        <v>339.62341308600003</v>
      </c>
      <c r="F446">
        <v>336.02291307199999</v>
      </c>
      <c r="G446">
        <v>0.385813419326</v>
      </c>
      <c r="H446">
        <v>333.33233642599998</v>
      </c>
      <c r="I446">
        <v>381.34606933600003</v>
      </c>
      <c r="J446">
        <v>355.76990560399997</v>
      </c>
      <c r="K446">
        <v>13.657687044899999</v>
      </c>
      <c r="L446">
        <f t="shared" si="6"/>
        <v>45.323156264000033</v>
      </c>
    </row>
    <row r="447" spans="1:12" x14ac:dyDescent="0.2">
      <c r="A447">
        <v>446</v>
      </c>
      <c r="B447">
        <v>2762200</v>
      </c>
      <c r="C447">
        <v>600005300</v>
      </c>
      <c r="D447">
        <v>520.59924316399997</v>
      </c>
      <c r="E447">
        <v>522.15020751999998</v>
      </c>
      <c r="F447">
        <v>520.90429735500004</v>
      </c>
      <c r="G447">
        <v>5.7634230059499997E-2</v>
      </c>
      <c r="H447">
        <v>519.49652099599996</v>
      </c>
      <c r="I447">
        <v>555.84094238299997</v>
      </c>
      <c r="J447">
        <v>528.52254026900005</v>
      </c>
      <c r="K447">
        <v>6.9281774487699996</v>
      </c>
      <c r="L447">
        <f t="shared" si="6"/>
        <v>34.93664502799993</v>
      </c>
    </row>
    <row r="448" spans="1:12" x14ac:dyDescent="0.2">
      <c r="A448">
        <v>447</v>
      </c>
      <c r="B448">
        <v>2762700</v>
      </c>
      <c r="C448">
        <v>600000821</v>
      </c>
      <c r="D448">
        <v>336.75689697299998</v>
      </c>
      <c r="E448">
        <v>338.04177856400003</v>
      </c>
      <c r="F448">
        <v>336.83946052599998</v>
      </c>
      <c r="G448">
        <v>0.12728859935</v>
      </c>
      <c r="H448">
        <v>336.75689697299998</v>
      </c>
      <c r="I448">
        <v>369.050292969</v>
      </c>
      <c r="J448">
        <v>345.04832868300002</v>
      </c>
      <c r="K448">
        <v>7.3595127193299996</v>
      </c>
      <c r="L448">
        <f t="shared" si="6"/>
        <v>32.210832443000015</v>
      </c>
    </row>
    <row r="449" spans="1:12" x14ac:dyDescent="0.2">
      <c r="A449">
        <v>448</v>
      </c>
      <c r="B449">
        <v>2763300</v>
      </c>
      <c r="C449">
        <v>600081374</v>
      </c>
      <c r="D449">
        <v>504.35247802700002</v>
      </c>
      <c r="E449">
        <v>505.7862854</v>
      </c>
      <c r="F449">
        <v>504.43100264999998</v>
      </c>
      <c r="G449">
        <v>8.1767509006200001E-2</v>
      </c>
      <c r="H449">
        <v>501.97351074199997</v>
      </c>
      <c r="I449">
        <v>524.83117675799997</v>
      </c>
      <c r="J449">
        <v>508.28655011900003</v>
      </c>
      <c r="K449">
        <v>4.7365486958799998</v>
      </c>
      <c r="L449">
        <f t="shared" si="6"/>
        <v>20.400174107999987</v>
      </c>
    </row>
    <row r="450" spans="1:12" x14ac:dyDescent="0.2">
      <c r="A450">
        <v>449</v>
      </c>
      <c r="B450">
        <v>2766200</v>
      </c>
      <c r="C450">
        <v>600005657</v>
      </c>
      <c r="D450">
        <v>522.97589111299999</v>
      </c>
      <c r="E450">
        <v>524.94812011700003</v>
      </c>
      <c r="F450">
        <v>523.62648424300005</v>
      </c>
      <c r="G450">
        <v>8.0525092658799993E-2</v>
      </c>
      <c r="H450">
        <v>522.03009033199999</v>
      </c>
      <c r="I450">
        <v>561.57250976600005</v>
      </c>
      <c r="J450">
        <v>531.93461275300001</v>
      </c>
      <c r="K450">
        <v>8.4098184068799995</v>
      </c>
      <c r="L450">
        <f t="shared" si="6"/>
        <v>37.946025523000003</v>
      </c>
    </row>
    <row r="451" spans="1:12" x14ac:dyDescent="0.2">
      <c r="A451">
        <v>450</v>
      </c>
      <c r="B451">
        <v>2767100</v>
      </c>
      <c r="C451">
        <v>600000664</v>
      </c>
      <c r="D451">
        <v>333.399658203</v>
      </c>
      <c r="E451">
        <v>345.98895263700001</v>
      </c>
      <c r="F451">
        <v>333.83396230199997</v>
      </c>
      <c r="G451">
        <v>0.35629636238500001</v>
      </c>
      <c r="H451">
        <v>328.04315185500002</v>
      </c>
      <c r="I451">
        <v>376.80801391599999</v>
      </c>
      <c r="J451">
        <v>344.110957122</v>
      </c>
      <c r="K451">
        <v>10.1993211147</v>
      </c>
      <c r="L451">
        <f t="shared" ref="L451:L463" si="7">I451-F451</f>
        <v>42.974051614000018</v>
      </c>
    </row>
    <row r="452" spans="1:12" x14ac:dyDescent="0.2">
      <c r="A452">
        <v>451</v>
      </c>
      <c r="B452">
        <v>2767300</v>
      </c>
      <c r="C452">
        <v>600002494</v>
      </c>
      <c r="D452">
        <v>372.893066406</v>
      </c>
      <c r="E452">
        <v>373.86737060500002</v>
      </c>
      <c r="F452">
        <v>372.92364711499999</v>
      </c>
      <c r="G452">
        <v>9.8183341704999996E-2</v>
      </c>
      <c r="H452">
        <v>372.796783447</v>
      </c>
      <c r="I452">
        <v>428.57601928700001</v>
      </c>
      <c r="J452">
        <v>385.51777829299999</v>
      </c>
      <c r="K452">
        <v>15.6520287126</v>
      </c>
      <c r="L452">
        <f t="shared" si="7"/>
        <v>55.652372172000014</v>
      </c>
    </row>
    <row r="453" spans="1:12" x14ac:dyDescent="0.2">
      <c r="A453">
        <v>452</v>
      </c>
      <c r="B453">
        <v>2767600</v>
      </c>
      <c r="C453">
        <v>600082611</v>
      </c>
      <c r="D453">
        <v>339.69302368199999</v>
      </c>
      <c r="E453">
        <v>342.921875</v>
      </c>
      <c r="F453">
        <v>339.88593103099998</v>
      </c>
      <c r="G453">
        <v>0.167586698807</v>
      </c>
      <c r="H453">
        <v>339.29708862299998</v>
      </c>
      <c r="I453">
        <v>378.057769775</v>
      </c>
      <c r="J453">
        <v>347.36786360999997</v>
      </c>
      <c r="K453">
        <v>7.6619796474599999</v>
      </c>
      <c r="L453">
        <f t="shared" si="7"/>
        <v>38.171838744000013</v>
      </c>
    </row>
    <row r="454" spans="1:12" x14ac:dyDescent="0.2">
      <c r="A454">
        <v>453</v>
      </c>
      <c r="B454">
        <v>2768900</v>
      </c>
      <c r="C454">
        <v>600000866</v>
      </c>
      <c r="D454">
        <v>333.56356811500001</v>
      </c>
      <c r="E454">
        <v>334.59436035200002</v>
      </c>
      <c r="F454">
        <v>333.77849891199998</v>
      </c>
      <c r="G454">
        <v>5.5117824639299998E-2</v>
      </c>
      <c r="H454">
        <v>333.56356811500001</v>
      </c>
      <c r="I454">
        <v>363.95071411100002</v>
      </c>
      <c r="J454">
        <v>341.47933454399998</v>
      </c>
      <c r="K454">
        <v>7.6008206204600004</v>
      </c>
      <c r="L454">
        <f t="shared" si="7"/>
        <v>30.17221519900005</v>
      </c>
    </row>
    <row r="455" spans="1:12" x14ac:dyDescent="0.2">
      <c r="A455">
        <v>454</v>
      </c>
      <c r="B455">
        <v>2770800</v>
      </c>
      <c r="C455">
        <v>600082603</v>
      </c>
      <c r="D455">
        <v>339.78927612299998</v>
      </c>
      <c r="E455">
        <v>341.07168579099999</v>
      </c>
      <c r="F455">
        <v>339.88750208300002</v>
      </c>
      <c r="G455">
        <v>0.131079044783</v>
      </c>
      <c r="H455">
        <v>339.78927612299998</v>
      </c>
      <c r="I455">
        <v>364.00323486299999</v>
      </c>
      <c r="J455">
        <v>349.03159609300002</v>
      </c>
      <c r="K455">
        <v>7.4509127785600002</v>
      </c>
      <c r="L455">
        <f t="shared" si="7"/>
        <v>24.115732779999973</v>
      </c>
    </row>
    <row r="456" spans="1:12" x14ac:dyDescent="0.2">
      <c r="A456">
        <v>455</v>
      </c>
      <c r="B456">
        <v>2771200</v>
      </c>
      <c r="C456">
        <v>600001374</v>
      </c>
      <c r="D456">
        <v>324.66464233400001</v>
      </c>
      <c r="E456">
        <v>325.61370849600002</v>
      </c>
      <c r="F456">
        <v>324.92974644999998</v>
      </c>
      <c r="G456">
        <v>7.3334663249300006E-2</v>
      </c>
      <c r="H456">
        <v>324.43151855500003</v>
      </c>
      <c r="I456">
        <v>381.76461791999998</v>
      </c>
      <c r="J456">
        <v>330.44945452500002</v>
      </c>
      <c r="K456">
        <v>9.3236564388400005</v>
      </c>
      <c r="L456">
        <f t="shared" si="7"/>
        <v>56.834871469999996</v>
      </c>
    </row>
    <row r="457" spans="1:12" x14ac:dyDescent="0.2">
      <c r="A457">
        <v>456</v>
      </c>
      <c r="B457">
        <v>2772800</v>
      </c>
      <c r="C457">
        <v>600001377</v>
      </c>
      <c r="D457">
        <v>339.82611084000001</v>
      </c>
      <c r="E457">
        <v>340.12945556599999</v>
      </c>
      <c r="F457">
        <v>339.85671413</v>
      </c>
      <c r="G457">
        <v>4.66789101815E-2</v>
      </c>
      <c r="H457">
        <v>335.47418212899998</v>
      </c>
      <c r="I457">
        <v>396.77081298799999</v>
      </c>
      <c r="J457">
        <v>370.33606049100001</v>
      </c>
      <c r="K457">
        <v>11.428625995699999</v>
      </c>
      <c r="L457">
        <f t="shared" si="7"/>
        <v>56.914098857999988</v>
      </c>
    </row>
    <row r="458" spans="1:12" x14ac:dyDescent="0.2">
      <c r="A458">
        <v>457</v>
      </c>
      <c r="B458">
        <v>2832400</v>
      </c>
      <c r="C458">
        <v>600000956</v>
      </c>
      <c r="D458">
        <v>332.82180786100002</v>
      </c>
      <c r="E458">
        <v>335.97985839799998</v>
      </c>
      <c r="F458">
        <v>332.98873544700001</v>
      </c>
      <c r="G458">
        <v>0.43811371855100001</v>
      </c>
      <c r="H458">
        <v>332.82180786100002</v>
      </c>
      <c r="I458">
        <v>374.63528442400002</v>
      </c>
      <c r="J458">
        <v>348.89220086799997</v>
      </c>
      <c r="K458">
        <v>8.7824047867699999</v>
      </c>
      <c r="L458">
        <f t="shared" si="7"/>
        <v>41.646548977000009</v>
      </c>
    </row>
    <row r="459" spans="1:12" x14ac:dyDescent="0.2">
      <c r="A459">
        <v>458</v>
      </c>
      <c r="B459">
        <v>2866000</v>
      </c>
      <c r="C459">
        <v>600001199</v>
      </c>
      <c r="D459">
        <v>344.62271118199999</v>
      </c>
      <c r="E459">
        <v>347.66653442400002</v>
      </c>
      <c r="F459">
        <v>344.74188815500003</v>
      </c>
      <c r="G459">
        <v>0.27927938271800001</v>
      </c>
      <c r="H459">
        <v>344.62271118199999</v>
      </c>
      <c r="I459">
        <v>363.83587646500001</v>
      </c>
      <c r="J459">
        <v>350.79223154300001</v>
      </c>
      <c r="K459">
        <v>4.4886487912000002</v>
      </c>
      <c r="L459">
        <f t="shared" si="7"/>
        <v>19.093988309999986</v>
      </c>
    </row>
    <row r="460" spans="1:12" x14ac:dyDescent="0.2">
      <c r="A460">
        <v>459</v>
      </c>
      <c r="B460">
        <v>2901100</v>
      </c>
      <c r="C460">
        <v>600001701</v>
      </c>
      <c r="D460">
        <v>317.571533203</v>
      </c>
      <c r="E460">
        <v>318.91677856400003</v>
      </c>
      <c r="F460">
        <v>317.61548819799998</v>
      </c>
      <c r="G460">
        <v>0.109274185031</v>
      </c>
      <c r="H460">
        <v>317.571533203</v>
      </c>
      <c r="I460">
        <v>353.78811645500002</v>
      </c>
      <c r="J460">
        <v>323.90244309899998</v>
      </c>
      <c r="K460">
        <v>6.9116407083200002</v>
      </c>
      <c r="L460">
        <f t="shared" si="7"/>
        <v>36.172628257000042</v>
      </c>
    </row>
    <row r="461" spans="1:12" x14ac:dyDescent="0.2">
      <c r="A461">
        <v>460</v>
      </c>
      <c r="B461">
        <v>2909000</v>
      </c>
      <c r="C461">
        <v>600001951</v>
      </c>
      <c r="D461">
        <v>440.31903076200001</v>
      </c>
      <c r="E461">
        <v>441.05865478499999</v>
      </c>
      <c r="F461">
        <v>440.40163563499999</v>
      </c>
      <c r="G461">
        <v>6.5925613397200003E-2</v>
      </c>
      <c r="H461">
        <v>440.11489868199999</v>
      </c>
      <c r="I461">
        <v>552.212890625</v>
      </c>
      <c r="J461">
        <v>467.23814520399998</v>
      </c>
      <c r="K461">
        <v>23.427613270599998</v>
      </c>
      <c r="L461">
        <f t="shared" si="7"/>
        <v>111.81125499000001</v>
      </c>
    </row>
    <row r="462" spans="1:12" x14ac:dyDescent="0.2">
      <c r="A462">
        <v>461</v>
      </c>
      <c r="B462">
        <v>2954700</v>
      </c>
      <c r="C462">
        <v>600004490</v>
      </c>
      <c r="D462">
        <v>517.88250732400002</v>
      </c>
      <c r="E462">
        <v>518.20031738299997</v>
      </c>
      <c r="F462">
        <v>517.92320838800003</v>
      </c>
      <c r="G462">
        <v>6.0498432737099997E-2</v>
      </c>
      <c r="H462">
        <v>517.88250732400002</v>
      </c>
      <c r="I462">
        <v>546.24359130899995</v>
      </c>
      <c r="J462">
        <v>527.91009373400004</v>
      </c>
      <c r="K462">
        <v>6.6800720298299998</v>
      </c>
      <c r="L462">
        <f t="shared" si="7"/>
        <v>28.320382920999918</v>
      </c>
    </row>
    <row r="463" spans="1:12" x14ac:dyDescent="0.2">
      <c r="A463">
        <v>462</v>
      </c>
      <c r="B463">
        <v>5575273</v>
      </c>
      <c r="C463">
        <v>600075274</v>
      </c>
      <c r="D463">
        <v>344.94042968799999</v>
      </c>
      <c r="E463">
        <v>346.15936279300001</v>
      </c>
      <c r="F463">
        <v>345.02804508000003</v>
      </c>
      <c r="G463">
        <v>0.14873355011</v>
      </c>
      <c r="H463">
        <v>338.92501831099997</v>
      </c>
      <c r="I463">
        <v>375.35324096699998</v>
      </c>
      <c r="J463">
        <v>352.59395609699999</v>
      </c>
      <c r="K463">
        <v>7.8042194655600001</v>
      </c>
      <c r="L463">
        <f t="shared" si="7"/>
        <v>30.32519588699995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seepage_lake_shed_elev</vt:lpstr>
      <vt:lpstr>seepage_lake_shed_elev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Hein, Catherine L (Katie)</dc:creator>
  <cp:lastModifiedBy>Microsoft Office User</cp:lastModifiedBy>
  <dcterms:created xsi:type="dcterms:W3CDTF">2018-10-01T21:53:05Z</dcterms:created>
  <dcterms:modified xsi:type="dcterms:W3CDTF">2018-10-02T03:18:26Z</dcterms:modified>
</cp:coreProperties>
</file>