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ster Sheet" sheetId="2" state="visible" r:id="rId2"/>
    <sheet name="Jun 2026" sheetId="3" state="visible" r:id="rId3"/>
    <sheet name="Jul 2026" sheetId="4" state="visible" r:id="rId4"/>
    <sheet name="Aug 2026" sheetId="5" state="visible" r:id="rId5"/>
    <sheet name="Sep 2026" sheetId="6" state="visible" r:id="rId6"/>
    <sheet name="Oct 2026" sheetId="7" state="visible" r:id="rId7"/>
    <sheet name="Nov 2026" sheetId="8" state="visible" r:id="rId8"/>
    <sheet name="Dec 2026" sheetId="9" state="visible" r:id="rId9"/>
    <sheet name="Jan 2027" sheetId="10" state="visible" r:id="rId10"/>
    <sheet name="Feb 2027" sheetId="11" state="visible" r:id="rId11"/>
    <sheet name="Mar 2027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dd-mm-yyyy"/>
    <numFmt numFmtId="167" formatCode="₹#,##0.00"/>
    <numFmt numFmtId="168" formatCode="mmm yyyy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FFFFFF"/>
      <sz val="14"/>
    </font>
    <font>
      <name val="Segoe UI"/>
      <b val="1"/>
      <color rgb="00555555"/>
      <sz val="9"/>
    </font>
    <font>
      <name val="Segoe UI"/>
      <b val="1"/>
      <color rgb="001F4E78"/>
      <sz val="16"/>
    </font>
    <font>
      <name val="Segoe UI"/>
      <b val="1"/>
      <color rgb="001E8449"/>
      <sz val="16"/>
    </font>
    <font>
      <name val="Segoe UI"/>
      <b val="1"/>
      <color rgb="001F618D"/>
      <sz val="16"/>
    </font>
    <font>
      <name val="Segoe UI"/>
      <b val="1"/>
      <color rgb="00D35400"/>
      <sz val="16"/>
    </font>
    <font>
      <name val="Segoe UI"/>
      <b val="1"/>
      <color rgb="001E8449"/>
      <sz val="14"/>
    </font>
    <font>
      <name val="Segoe UI"/>
      <b val="1"/>
      <color rgb="00922B21"/>
      <sz val="14"/>
    </font>
    <font>
      <name val="Segoe UI"/>
      <b val="1"/>
      <color rgb="00BA4A00"/>
      <sz val="14"/>
    </font>
    <font>
      <name val="Segoe UI"/>
      <b val="1"/>
      <color rgb="002980B9"/>
      <sz val="14"/>
    </font>
    <font>
      <name val="Segoe UI"/>
      <b val="1"/>
      <color rgb="008E44AD"/>
      <sz val="14"/>
    </font>
    <font>
      <name val="Segoe UI"/>
      <b val="1"/>
      <color rgb="007F8C8D"/>
      <sz val="14"/>
    </font>
    <font>
      <name val="Segoe UI"/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  <fill>
      <patternFill patternType="solid">
        <fgColor rgb="00F9F9FB"/>
        <bgColor rgb="00F9F9FB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F4E78"/>
      </bottom>
    </border>
    <border/>
    <border>
      <left style="thin">
        <color rgb="00D3D3D3"/>
      </left>
      <right style="thin">
        <color rgb="00D3D3D3"/>
      </right>
      <top style="thin">
        <color rgb="00D3D3D3"/>
      </top>
    </border>
    <border>
      <left style="thin">
        <color rgb="00D3D3D3"/>
      </left>
      <right style="thin">
        <color rgb="00D3D3D3"/>
      </right>
      <bottom style="thin">
        <color rgb="00D3D3D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3" fontId="6" fillId="5" borderId="5" applyAlignment="1" pivotButton="0" quotePrefix="0" xfId="0">
      <alignment horizontal="center" vertical="center"/>
    </xf>
    <xf numFmtId="167" fontId="7" fillId="5" borderId="5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0" fillId="0" borderId="3" pivotButton="0" quotePrefix="0" xfId="0"/>
    <xf numFmtId="167" fontId="9" fillId="5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0" fontId="14" fillId="5" borderId="5" applyAlignment="1" pivotButton="0" quotePrefix="0" xfId="0">
      <alignment horizontal="center" vertical="center"/>
    </xf>
    <xf numFmtId="0" fontId="15" fillId="5" borderId="5" applyAlignment="1" pivotButton="0" quotePrefix="0" xfId="0">
      <alignment horizontal="center" vertical="center"/>
    </xf>
    <xf numFmtId="0" fontId="1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right" vertical="center"/>
    </xf>
    <xf numFmtId="168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right" vertical="center"/>
    </xf>
    <xf numFmtId="168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49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49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167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6" customWidth="1" min="5" max="5"/>
    <col width="20" customWidth="1" min="6" max="6"/>
    <col width="20" customWidth="1" min="7" max="7"/>
    <col width="18" customWidth="1" min="8" max="8"/>
  </cols>
  <sheetData>
    <row r="1" ht="40" customHeight="1">
      <c r="A1" s="1" t="inlineStr">
        <is>
          <t>JANVI AIKA Website Orders Consolidated Dashboard (June 2026 - March 2027)</t>
        </is>
      </c>
      <c r="B1" s="2" t="n"/>
      <c r="C1" s="2" t="n"/>
      <c r="D1" s="2" t="n"/>
      <c r="E1" s="2" t="n"/>
      <c r="F1" s="2" t="n"/>
      <c r="G1" s="2" t="n"/>
      <c r="H1" s="2" t="n"/>
    </row>
    <row r="3" ht="18" customHeight="1">
      <c r="B3" s="3" t="inlineStr">
        <is>
          <t>TOTAL ORDERS</t>
        </is>
      </c>
      <c r="C3" s="3" t="inlineStr">
        <is>
          <t>TOTAL REVENUE</t>
        </is>
      </c>
      <c r="D3" s="3" t="inlineStr">
        <is>
          <t>NET REVENUE</t>
        </is>
      </c>
      <c r="E3" s="3" t="inlineStr">
        <is>
          <t>AVERAGE ORDER VALUE (AOV)</t>
        </is>
      </c>
    </row>
    <row r="4" ht="26" customHeight="1">
      <c r="B4" s="4" t="n">
        <v>779</v>
      </c>
      <c r="C4" s="5" t="n">
        <v>1726716</v>
      </c>
      <c r="D4" s="5" t="n">
        <v>1564792</v>
      </c>
      <c r="E4" s="6" t="inlineStr">
        <is>
          <t>~ ₹2,759.77</t>
        </is>
      </c>
    </row>
    <row r="5" ht="12" customHeight="1">
      <c r="B5" s="7" t="n"/>
      <c r="C5" s="7" t="n"/>
      <c r="D5" s="7" t="n"/>
      <c r="E5" s="7" t="n"/>
    </row>
    <row r="6" ht="18" customHeight="1">
      <c r="B6" s="3" t="inlineStr">
        <is>
          <t>COD NET REVENUE</t>
        </is>
      </c>
      <c r="C6" s="3" t="inlineStr">
        <is>
          <t>AVG COD ORDER VALUE</t>
        </is>
      </c>
      <c r="D6" s="3" t="inlineStr">
        <is>
          <t>PREPAID NET REVENUE</t>
        </is>
      </c>
      <c r="E6" s="3" t="inlineStr">
        <is>
          <t>AVG PREPAID ORDER VALUE</t>
        </is>
      </c>
    </row>
    <row r="7" ht="26" customHeight="1">
      <c r="B7" s="8" t="n">
        <v>365156</v>
      </c>
      <c r="C7" s="9" t="inlineStr">
        <is>
          <t>~ ₹2,268.05</t>
        </is>
      </c>
      <c r="D7" s="5" t="n">
        <v>873903.6599999999</v>
      </c>
      <c r="E7" s="10" t="inlineStr">
        <is>
          <t>~ ₹2,152.47</t>
        </is>
      </c>
    </row>
    <row r="8" ht="12" customHeight="1">
      <c r="B8" s="7" t="n"/>
      <c r="C8" s="7" t="n"/>
      <c r="D8" s="7" t="n"/>
      <c r="E8" s="7" t="n"/>
    </row>
    <row r="9" ht="18" customHeight="1">
      <c r="B9" s="3" t="inlineStr">
        <is>
          <t>SUCCESSFUL ORDERS</t>
        </is>
      </c>
      <c r="C9" s="3" t="inlineStr">
        <is>
          <t>DENIED ORDERS</t>
        </is>
      </c>
      <c r="D9" s="3" t="inlineStr">
        <is>
          <t>RETURNED ORDERS</t>
        </is>
      </c>
      <c r="E9" s="3" t="inlineStr">
        <is>
          <t>CANCELED ORDERS</t>
        </is>
      </c>
    </row>
    <row r="10" ht="26" customHeight="1">
      <c r="B10" s="11" t="inlineStr">
        <is>
          <t>567 (₹1,239,059.66)</t>
        </is>
      </c>
      <c r="C10" s="12" t="inlineStr">
        <is>
          <t>37 (₹71,511.00)</t>
        </is>
      </c>
      <c r="D10" s="13" t="inlineStr">
        <is>
          <t>14 (₹28,964.00)</t>
        </is>
      </c>
      <c r="E10" s="12" t="inlineStr">
        <is>
          <t>21 (₹61,449.00)</t>
        </is>
      </c>
    </row>
    <row r="11" ht="12" customHeight="1">
      <c r="B11" s="7" t="n"/>
      <c r="C11" s="7" t="n"/>
      <c r="D11" s="7" t="n"/>
      <c r="E11" s="7" t="n"/>
    </row>
    <row r="12" ht="18" customHeight="1">
      <c r="B12" s="3" t="inlineStr">
        <is>
          <t>TOTAL IN-PROGRESS</t>
        </is>
      </c>
      <c r="C12" s="3" t="inlineStr">
        <is>
          <t>IN TRANSIT</t>
        </is>
      </c>
      <c r="D12" s="3" t="inlineStr">
        <is>
          <t>PICKUP SCHEDULED</t>
        </is>
      </c>
      <c r="E12" s="3" t="inlineStr">
        <is>
          <t>UNFULFILLED</t>
        </is>
      </c>
    </row>
    <row r="13" ht="26" customHeight="1">
      <c r="B13" s="14" t="inlineStr">
        <is>
          <t>134 (₹309,783.34)</t>
        </is>
      </c>
      <c r="C13" s="14" t="inlineStr">
        <is>
          <t>99 (₹215,828.50)</t>
        </is>
      </c>
      <c r="D13" s="15" t="inlineStr">
        <is>
          <t>35 (₹93,954.84)</t>
        </is>
      </c>
      <c r="E13" s="16" t="inlineStr">
        <is>
          <t>1 (₹4,190.00)</t>
        </is>
      </c>
    </row>
    <row r="14" ht="15" customHeight="1"/>
    <row r="15">
      <c r="B15" s="17" t="inlineStr">
        <is>
          <t>DAILY ORDERS COUNT SUMMARY</t>
        </is>
      </c>
      <c r="F15" s="17" t="inlineStr">
        <is>
          <t>MONTHLY ORDERS SUMMARY</t>
        </is>
      </c>
    </row>
    <row r="17" ht="25" customHeight="1">
      <c r="B17" s="18" t="inlineStr">
        <is>
          <t>Date of Order</t>
        </is>
      </c>
      <c r="C17" s="18" t="inlineStr">
        <is>
          <t>Total Orders Count</t>
        </is>
      </c>
      <c r="D17" s="18" t="inlineStr">
        <is>
          <t>Total Sales</t>
        </is>
      </c>
      <c r="F17" s="18" t="inlineStr">
        <is>
          <t>Month</t>
        </is>
      </c>
      <c r="G17" s="18" t="inlineStr">
        <is>
          <t>Total Orders Count</t>
        </is>
      </c>
      <c r="H17" s="18" t="inlineStr">
        <is>
          <t>Total Sales</t>
        </is>
      </c>
    </row>
    <row r="18" ht="20" customHeight="1">
      <c r="B18" s="19" t="inlineStr">
        <is>
          <t>18-10-2026</t>
        </is>
      </c>
      <c r="C18" s="20" t="n">
        <v>3</v>
      </c>
      <c r="D18" s="21" t="n">
        <v>4460</v>
      </c>
      <c r="F18" s="22" t="n">
        <v>46174</v>
      </c>
      <c r="G18" s="20" t="n">
        <v>37</v>
      </c>
      <c r="H18" s="21" t="n">
        <v>53086</v>
      </c>
    </row>
    <row r="19" ht="20" customHeight="1">
      <c r="B19" s="23" t="inlineStr">
        <is>
          <t>17-10-2026</t>
        </is>
      </c>
      <c r="C19" s="24" t="n">
        <v>12</v>
      </c>
      <c r="D19" s="25" t="n">
        <v>36110.5</v>
      </c>
      <c r="F19" s="26" t="n">
        <v>46204</v>
      </c>
      <c r="G19" s="24" t="n">
        <v>140</v>
      </c>
      <c r="H19" s="25" t="n">
        <v>266402</v>
      </c>
    </row>
    <row r="20" ht="20" customHeight="1">
      <c r="B20" s="19" t="inlineStr">
        <is>
          <t>16-10-2026</t>
        </is>
      </c>
      <c r="C20" s="20" t="n">
        <v>15</v>
      </c>
      <c r="D20" s="21" t="n">
        <v>28830</v>
      </c>
      <c r="F20" s="22" t="n">
        <v>46235</v>
      </c>
      <c r="G20" s="20" t="n">
        <v>156</v>
      </c>
      <c r="H20" s="21" t="n">
        <v>387966.69</v>
      </c>
    </row>
    <row r="21" ht="20" customHeight="1">
      <c r="B21" s="23" t="inlineStr">
        <is>
          <t>15-10-2026</t>
        </is>
      </c>
      <c r="C21" s="24" t="n">
        <v>20</v>
      </c>
      <c r="D21" s="25" t="n">
        <v>45776</v>
      </c>
      <c r="F21" s="26" t="n">
        <v>46266</v>
      </c>
      <c r="G21" s="24" t="n">
        <v>261</v>
      </c>
      <c r="H21" s="25" t="n">
        <v>630070.8100000001</v>
      </c>
    </row>
    <row r="22" ht="20" customHeight="1">
      <c r="B22" s="19" t="inlineStr">
        <is>
          <t>14-10-2026</t>
        </is>
      </c>
      <c r="C22" s="20" t="n">
        <v>13</v>
      </c>
      <c r="D22" s="21" t="n">
        <v>30422.5</v>
      </c>
      <c r="F22" s="22" t="n">
        <v>46296</v>
      </c>
      <c r="G22" s="20" t="n">
        <v>185</v>
      </c>
      <c r="H22" s="21" t="n">
        <v>389190.5</v>
      </c>
    </row>
    <row r="23" ht="20" customHeight="1">
      <c r="B23" s="23" t="inlineStr">
        <is>
          <t>13-10-2026</t>
        </is>
      </c>
      <c r="C23" s="24" t="n">
        <v>19</v>
      </c>
      <c r="D23" s="25" t="n">
        <v>39280</v>
      </c>
      <c r="F23" s="26" t="n">
        <v>46327</v>
      </c>
      <c r="G23" s="24" t="n">
        <v>0</v>
      </c>
      <c r="H23" s="25" t="n">
        <v>0</v>
      </c>
    </row>
    <row r="24" ht="20" customHeight="1">
      <c r="B24" s="19" t="inlineStr">
        <is>
          <t>12-10-2026</t>
        </is>
      </c>
      <c r="C24" s="20" t="n">
        <v>8</v>
      </c>
      <c r="D24" s="21" t="n">
        <v>12380</v>
      </c>
      <c r="F24" s="22" t="n">
        <v>46357</v>
      </c>
      <c r="G24" s="20" t="n">
        <v>0</v>
      </c>
      <c r="H24" s="21" t="n">
        <v>0</v>
      </c>
    </row>
    <row r="25" ht="20" customHeight="1">
      <c r="B25" s="23" t="inlineStr">
        <is>
          <t>11-10-2026</t>
        </is>
      </c>
      <c r="C25" s="24" t="n">
        <v>20</v>
      </c>
      <c r="D25" s="25" t="n">
        <v>37848</v>
      </c>
      <c r="F25" s="26" t="n">
        <v>46388</v>
      </c>
      <c r="G25" s="24" t="n">
        <v>0</v>
      </c>
      <c r="H25" s="25" t="n">
        <v>0</v>
      </c>
    </row>
    <row r="26" ht="20" customHeight="1">
      <c r="B26" s="19" t="inlineStr">
        <is>
          <t>10-10-2026</t>
        </is>
      </c>
      <c r="C26" s="20" t="n">
        <v>4</v>
      </c>
      <c r="D26" s="21" t="n">
        <v>5360</v>
      </c>
      <c r="F26" s="22" t="n">
        <v>46419</v>
      </c>
      <c r="G26" s="20" t="n">
        <v>0</v>
      </c>
      <c r="H26" s="21" t="n">
        <v>0</v>
      </c>
    </row>
    <row r="27" ht="20" customHeight="1">
      <c r="B27" s="23" t="inlineStr">
        <is>
          <t>09-10-2026</t>
        </is>
      </c>
      <c r="C27" s="24" t="n">
        <v>7</v>
      </c>
      <c r="D27" s="25" t="n">
        <v>28870.5</v>
      </c>
      <c r="F27" s="26" t="n">
        <v>46447</v>
      </c>
      <c r="G27" s="24" t="n">
        <v>0</v>
      </c>
      <c r="H27" s="25" t="n">
        <v>0</v>
      </c>
    </row>
    <row r="28" ht="20" customHeight="1">
      <c r="B28" s="19" t="inlineStr">
        <is>
          <t>08-10-2026</t>
        </is>
      </c>
      <c r="C28" s="20" t="n">
        <v>10</v>
      </c>
      <c r="D28" s="21" t="n">
        <v>22418.5</v>
      </c>
    </row>
    <row r="29" ht="20" customHeight="1">
      <c r="B29" s="23" t="inlineStr">
        <is>
          <t>07-10-2026</t>
        </is>
      </c>
      <c r="C29" s="24" t="n">
        <v>5</v>
      </c>
      <c r="D29" s="25" t="n">
        <v>7820</v>
      </c>
    </row>
    <row r="30" ht="20" customHeight="1">
      <c r="B30" s="19" t="inlineStr">
        <is>
          <t>06-10-2026</t>
        </is>
      </c>
      <c r="C30" s="20" t="n">
        <v>11</v>
      </c>
      <c r="D30" s="21" t="n">
        <v>21404.5</v>
      </c>
    </row>
    <row r="31" ht="20" customHeight="1">
      <c r="B31" s="23" t="inlineStr">
        <is>
          <t>05-10-2026</t>
        </is>
      </c>
      <c r="C31" s="24" t="n">
        <v>2</v>
      </c>
      <c r="D31" s="25" t="n">
        <v>2540</v>
      </c>
    </row>
    <row r="32" ht="20" customHeight="1">
      <c r="B32" s="19" t="inlineStr">
        <is>
          <t>04-10-2026</t>
        </is>
      </c>
      <c r="C32" s="20" t="n">
        <v>14</v>
      </c>
      <c r="D32" s="21" t="n">
        <v>24010</v>
      </c>
    </row>
    <row r="33" ht="20" customHeight="1">
      <c r="B33" s="23" t="inlineStr">
        <is>
          <t>03-10-2026</t>
        </is>
      </c>
      <c r="C33" s="24" t="n">
        <v>8</v>
      </c>
      <c r="D33" s="25" t="n">
        <v>15340</v>
      </c>
    </row>
    <row r="34" ht="20" customHeight="1">
      <c r="B34" s="19" t="inlineStr">
        <is>
          <t>02-10-2026</t>
        </is>
      </c>
      <c r="C34" s="20" t="n">
        <v>13</v>
      </c>
      <c r="D34" s="21" t="n">
        <v>24970</v>
      </c>
    </row>
    <row r="35" ht="20" customHeight="1">
      <c r="B35" s="23" t="inlineStr">
        <is>
          <t>01-10-2026</t>
        </is>
      </c>
      <c r="C35" s="24" t="n">
        <v>1</v>
      </c>
      <c r="D35" s="25" t="n">
        <v>1350</v>
      </c>
    </row>
    <row r="36" ht="20" customHeight="1">
      <c r="B36" s="19" t="inlineStr">
        <is>
          <t>30-09-2026</t>
        </is>
      </c>
      <c r="C36" s="20" t="n">
        <v>7</v>
      </c>
      <c r="D36" s="21" t="n">
        <v>9470</v>
      </c>
    </row>
    <row r="37" ht="20" customHeight="1">
      <c r="B37" s="23" t="inlineStr">
        <is>
          <t>29-09-2026</t>
        </is>
      </c>
      <c r="C37" s="24" t="n">
        <v>13</v>
      </c>
      <c r="D37" s="25" t="n">
        <v>21630</v>
      </c>
    </row>
    <row r="38" ht="20" customHeight="1">
      <c r="B38" s="19" t="inlineStr">
        <is>
          <t>28-09-2026</t>
        </is>
      </c>
      <c r="C38" s="20" t="n">
        <v>6</v>
      </c>
      <c r="D38" s="21" t="n">
        <v>8340</v>
      </c>
    </row>
    <row r="39" ht="20" customHeight="1">
      <c r="B39" s="23" t="inlineStr">
        <is>
          <t>27-09-2026</t>
        </is>
      </c>
      <c r="C39" s="24" t="n">
        <v>5</v>
      </c>
      <c r="D39" s="25" t="n">
        <v>6610</v>
      </c>
    </row>
    <row r="40" ht="20" customHeight="1">
      <c r="B40" s="19" t="inlineStr">
        <is>
          <t>26-09-2026</t>
        </is>
      </c>
      <c r="C40" s="20" t="n">
        <v>9</v>
      </c>
      <c r="D40" s="21" t="n">
        <v>24440</v>
      </c>
    </row>
    <row r="41" ht="20" customHeight="1">
      <c r="B41" s="23" t="inlineStr">
        <is>
          <t>25-09-2026</t>
        </is>
      </c>
      <c r="C41" s="24" t="n">
        <v>9</v>
      </c>
      <c r="D41" s="25" t="n">
        <v>16080</v>
      </c>
    </row>
    <row r="42" ht="20" customHeight="1">
      <c r="B42" s="19" t="inlineStr">
        <is>
          <t>24-09-2026</t>
        </is>
      </c>
      <c r="C42" s="20" t="n">
        <v>5</v>
      </c>
      <c r="D42" s="21" t="n">
        <v>16753.81</v>
      </c>
    </row>
    <row r="43" ht="20" customHeight="1">
      <c r="B43" s="23" t="inlineStr">
        <is>
          <t>23-09-2026</t>
        </is>
      </c>
      <c r="C43" s="24" t="n">
        <v>8</v>
      </c>
      <c r="D43" s="25" t="n">
        <v>17820</v>
      </c>
    </row>
    <row r="44" ht="20" customHeight="1">
      <c r="B44" s="19" t="inlineStr">
        <is>
          <t>22-09-2026</t>
        </is>
      </c>
      <c r="C44" s="20" t="n">
        <v>6</v>
      </c>
      <c r="D44" s="21" t="n">
        <v>11810</v>
      </c>
    </row>
    <row r="45" ht="20" customHeight="1">
      <c r="B45" s="23" t="inlineStr">
        <is>
          <t>21-09-2026</t>
        </is>
      </c>
      <c r="C45" s="24" t="n">
        <v>5</v>
      </c>
      <c r="D45" s="25" t="n">
        <v>7250</v>
      </c>
    </row>
    <row r="46" ht="20" customHeight="1">
      <c r="B46" s="19" t="inlineStr">
        <is>
          <t>20-09-2026</t>
        </is>
      </c>
      <c r="C46" s="20" t="n">
        <v>15</v>
      </c>
      <c r="D46" s="21" t="n">
        <v>37160</v>
      </c>
    </row>
    <row r="47" ht="20" customHeight="1">
      <c r="B47" s="23" t="inlineStr">
        <is>
          <t>19-09-2026</t>
        </is>
      </c>
      <c r="C47" s="24" t="n">
        <v>9</v>
      </c>
      <c r="D47" s="25" t="n">
        <v>18500</v>
      </c>
    </row>
    <row r="48" ht="20" customHeight="1">
      <c r="B48" s="19" t="inlineStr">
        <is>
          <t>18-09-2026</t>
        </is>
      </c>
      <c r="C48" s="20" t="n">
        <v>6</v>
      </c>
      <c r="D48" s="21" t="n">
        <v>11390</v>
      </c>
    </row>
    <row r="49" ht="20" customHeight="1">
      <c r="B49" s="23" t="inlineStr">
        <is>
          <t>17-09-2026</t>
        </is>
      </c>
      <c r="C49" s="24" t="n">
        <v>6</v>
      </c>
      <c r="D49" s="25" t="n">
        <v>13890</v>
      </c>
    </row>
    <row r="50" ht="20" customHeight="1">
      <c r="B50" s="19" t="inlineStr">
        <is>
          <t>16-09-2026</t>
        </is>
      </c>
      <c r="C50" s="20" t="n">
        <v>13</v>
      </c>
      <c r="D50" s="21" t="n">
        <v>38360</v>
      </c>
    </row>
    <row r="51" ht="20" customHeight="1">
      <c r="B51" s="23" t="inlineStr">
        <is>
          <t>15-09-2026</t>
        </is>
      </c>
      <c r="C51" s="24" t="n">
        <v>10</v>
      </c>
      <c r="D51" s="25" t="n">
        <v>18620</v>
      </c>
    </row>
    <row r="52" ht="20" customHeight="1">
      <c r="B52" s="19" t="inlineStr">
        <is>
          <t>14-09-2026</t>
        </is>
      </c>
      <c r="C52" s="20" t="n">
        <v>10</v>
      </c>
      <c r="D52" s="21" t="n">
        <v>20020</v>
      </c>
    </row>
    <row r="53" ht="20" customHeight="1">
      <c r="B53" s="23" t="inlineStr">
        <is>
          <t>13-09-2026</t>
        </is>
      </c>
      <c r="C53" s="24" t="n">
        <v>5</v>
      </c>
      <c r="D53" s="25" t="n">
        <v>11400</v>
      </c>
    </row>
    <row r="54" ht="20" customHeight="1">
      <c r="B54" s="19" t="inlineStr">
        <is>
          <t>12-09-2026</t>
        </is>
      </c>
      <c r="C54" s="20" t="n">
        <v>12</v>
      </c>
      <c r="D54" s="21" t="n">
        <v>27954</v>
      </c>
    </row>
    <row r="55" ht="20" customHeight="1">
      <c r="B55" s="23" t="inlineStr">
        <is>
          <t>11-09-2026</t>
        </is>
      </c>
      <c r="C55" s="24" t="n">
        <v>9</v>
      </c>
      <c r="D55" s="25" t="n">
        <v>23690</v>
      </c>
    </row>
    <row r="56" ht="20" customHeight="1">
      <c r="B56" s="19" t="inlineStr">
        <is>
          <t>10-09-2026</t>
        </is>
      </c>
      <c r="C56" s="20" t="n">
        <v>7</v>
      </c>
      <c r="D56" s="21" t="n">
        <v>20835</v>
      </c>
    </row>
    <row r="57" ht="20" customHeight="1">
      <c r="B57" s="23" t="inlineStr">
        <is>
          <t>09-09-2026</t>
        </is>
      </c>
      <c r="C57" s="24" t="n">
        <v>7</v>
      </c>
      <c r="D57" s="25" t="n">
        <v>22870</v>
      </c>
    </row>
    <row r="58" ht="20" customHeight="1">
      <c r="B58" s="19" t="inlineStr">
        <is>
          <t>08-09-2026</t>
        </is>
      </c>
      <c r="C58" s="20" t="n">
        <v>10</v>
      </c>
      <c r="D58" s="21" t="n">
        <v>33119</v>
      </c>
    </row>
    <row r="59" ht="20" customHeight="1">
      <c r="B59" s="23" t="inlineStr">
        <is>
          <t>07-09-2026</t>
        </is>
      </c>
      <c r="C59" s="24" t="n">
        <v>9</v>
      </c>
      <c r="D59" s="25" t="n">
        <v>18360</v>
      </c>
    </row>
    <row r="60" ht="20" customHeight="1">
      <c r="B60" s="19" t="inlineStr">
        <is>
          <t>06-09-2026</t>
        </is>
      </c>
      <c r="C60" s="20" t="n">
        <v>13</v>
      </c>
      <c r="D60" s="21" t="n">
        <v>40960</v>
      </c>
    </row>
    <row r="61" ht="20" customHeight="1">
      <c r="B61" s="23" t="inlineStr">
        <is>
          <t>05-09-2026</t>
        </is>
      </c>
      <c r="C61" s="24" t="n">
        <v>10</v>
      </c>
      <c r="D61" s="25" t="n">
        <v>20950</v>
      </c>
    </row>
    <row r="62" ht="20" customHeight="1">
      <c r="B62" s="19" t="inlineStr">
        <is>
          <t>04-09-2026</t>
        </is>
      </c>
      <c r="C62" s="20" t="n">
        <v>11</v>
      </c>
      <c r="D62" s="21" t="n">
        <v>41785</v>
      </c>
    </row>
    <row r="63" ht="20" customHeight="1">
      <c r="B63" s="23" t="inlineStr">
        <is>
          <t>03-09-2026</t>
        </is>
      </c>
      <c r="C63" s="24" t="n">
        <v>5</v>
      </c>
      <c r="D63" s="25" t="n">
        <v>11160</v>
      </c>
    </row>
    <row r="64" ht="20" customHeight="1">
      <c r="B64" s="19" t="inlineStr">
        <is>
          <t>02-09-2026</t>
        </is>
      </c>
      <c r="C64" s="20" t="n">
        <v>10</v>
      </c>
      <c r="D64" s="21" t="n">
        <v>40254</v>
      </c>
    </row>
    <row r="65" ht="20" customHeight="1">
      <c r="B65" s="23" t="inlineStr">
        <is>
          <t>01-09-2026</t>
        </is>
      </c>
      <c r="C65" s="24" t="n">
        <v>11</v>
      </c>
      <c r="D65" s="25" t="n">
        <v>18590</v>
      </c>
    </row>
    <row r="66" ht="20" customHeight="1">
      <c r="B66" s="19" t="inlineStr">
        <is>
          <t>31-08-2026</t>
        </is>
      </c>
      <c r="C66" s="20" t="n">
        <v>12</v>
      </c>
      <c r="D66" s="21" t="n">
        <v>17400</v>
      </c>
    </row>
    <row r="67" ht="20" customHeight="1">
      <c r="B67" s="23" t="inlineStr">
        <is>
          <t>29-08-2026</t>
        </is>
      </c>
      <c r="C67" s="24" t="n">
        <v>2</v>
      </c>
      <c r="D67" s="25" t="n">
        <v>7340</v>
      </c>
    </row>
    <row r="68" ht="20" customHeight="1">
      <c r="B68" s="19" t="inlineStr">
        <is>
          <t>28-08-2026</t>
        </is>
      </c>
      <c r="C68" s="20" t="n">
        <v>4</v>
      </c>
      <c r="D68" s="21" t="n">
        <v>19990</v>
      </c>
    </row>
    <row r="69" ht="20" customHeight="1">
      <c r="B69" s="23" t="inlineStr">
        <is>
          <t>27-08-2026</t>
        </is>
      </c>
      <c r="C69" s="24" t="n">
        <v>9</v>
      </c>
      <c r="D69" s="25" t="n">
        <v>22130</v>
      </c>
    </row>
    <row r="70" ht="20" customHeight="1">
      <c r="B70" s="19" t="inlineStr">
        <is>
          <t>26-08-2026</t>
        </is>
      </c>
      <c r="C70" s="20" t="n">
        <v>4</v>
      </c>
      <c r="D70" s="21" t="n">
        <v>6360</v>
      </c>
    </row>
    <row r="71" ht="20" customHeight="1">
      <c r="B71" s="23" t="inlineStr">
        <is>
          <t>25-08-2026</t>
        </is>
      </c>
      <c r="C71" s="24" t="n">
        <v>7</v>
      </c>
      <c r="D71" s="25" t="n">
        <v>16810</v>
      </c>
    </row>
    <row r="72" ht="20" customHeight="1">
      <c r="B72" s="19" t="inlineStr">
        <is>
          <t>24-08-2026</t>
        </is>
      </c>
      <c r="C72" s="20" t="n">
        <v>5</v>
      </c>
      <c r="D72" s="21" t="n">
        <v>8550</v>
      </c>
    </row>
    <row r="73" ht="20" customHeight="1">
      <c r="B73" s="23" t="inlineStr">
        <is>
          <t>23-08-2026</t>
        </is>
      </c>
      <c r="C73" s="24" t="n">
        <v>6</v>
      </c>
      <c r="D73" s="25" t="n">
        <v>10140</v>
      </c>
    </row>
    <row r="74" ht="20" customHeight="1">
      <c r="B74" s="19" t="inlineStr">
        <is>
          <t>22-08-2026</t>
        </is>
      </c>
      <c r="C74" s="20" t="n">
        <v>11</v>
      </c>
      <c r="D74" s="21" t="n">
        <v>23483.34</v>
      </c>
    </row>
    <row r="75" ht="20" customHeight="1">
      <c r="B75" s="23" t="inlineStr">
        <is>
          <t>21-08-2026</t>
        </is>
      </c>
      <c r="C75" s="24" t="n">
        <v>10</v>
      </c>
      <c r="D75" s="25" t="n">
        <v>21210</v>
      </c>
    </row>
    <row r="76" ht="20" customHeight="1">
      <c r="B76" s="19" t="inlineStr">
        <is>
          <t>20-08-2026</t>
        </is>
      </c>
      <c r="C76" s="20" t="n">
        <v>5</v>
      </c>
      <c r="D76" s="21" t="n">
        <v>11050</v>
      </c>
    </row>
    <row r="77" ht="20" customHeight="1">
      <c r="B77" s="23" t="inlineStr">
        <is>
          <t>19-08-2026</t>
        </is>
      </c>
      <c r="C77" s="24" t="n">
        <v>3</v>
      </c>
      <c r="D77" s="25" t="n">
        <v>6660</v>
      </c>
    </row>
    <row r="78" ht="20" customHeight="1">
      <c r="B78" s="19" t="inlineStr">
        <is>
          <t>18-08-2026</t>
        </is>
      </c>
      <c r="C78" s="20" t="n">
        <v>7</v>
      </c>
      <c r="D78" s="21" t="n">
        <v>16220</v>
      </c>
    </row>
    <row r="79" ht="20" customHeight="1">
      <c r="B79" s="23" t="inlineStr">
        <is>
          <t>17-08-2026</t>
        </is>
      </c>
      <c r="C79" s="24" t="n">
        <v>5</v>
      </c>
      <c r="D79" s="25" t="n">
        <v>11450</v>
      </c>
    </row>
    <row r="80" ht="20" customHeight="1">
      <c r="B80" s="19" t="inlineStr">
        <is>
          <t>16-08-2026</t>
        </is>
      </c>
      <c r="C80" s="20" t="n">
        <v>6</v>
      </c>
      <c r="D80" s="21" t="n">
        <v>14430</v>
      </c>
    </row>
    <row r="81" ht="20" customHeight="1">
      <c r="B81" s="23" t="inlineStr">
        <is>
          <t>15-08-2026</t>
        </is>
      </c>
      <c r="C81" s="24" t="n">
        <v>6</v>
      </c>
      <c r="D81" s="25" t="n">
        <v>21110</v>
      </c>
    </row>
    <row r="82" ht="20" customHeight="1">
      <c r="B82" s="19" t="inlineStr">
        <is>
          <t>14-08-2026</t>
        </is>
      </c>
      <c r="C82" s="20" t="n">
        <v>5</v>
      </c>
      <c r="D82" s="21" t="n">
        <v>9940</v>
      </c>
    </row>
    <row r="83" ht="20" customHeight="1">
      <c r="B83" s="23" t="inlineStr">
        <is>
          <t>13-08-2026</t>
        </is>
      </c>
      <c r="C83" s="24" t="n">
        <v>3</v>
      </c>
      <c r="D83" s="25" t="n">
        <v>6060</v>
      </c>
    </row>
    <row r="84" ht="20" customHeight="1">
      <c r="B84" s="19" t="inlineStr">
        <is>
          <t>12-08-2026</t>
        </is>
      </c>
      <c r="C84" s="20" t="n">
        <v>1</v>
      </c>
      <c r="D84" s="21" t="n">
        <v>1590</v>
      </c>
    </row>
    <row r="85" ht="20" customHeight="1">
      <c r="B85" s="23" t="inlineStr">
        <is>
          <t>11-08-2026</t>
        </is>
      </c>
      <c r="C85" s="24" t="n">
        <v>3</v>
      </c>
      <c r="D85" s="25" t="n">
        <v>8120</v>
      </c>
    </row>
    <row r="86" ht="20" customHeight="1">
      <c r="B86" s="19" t="inlineStr">
        <is>
          <t>10-08-2026</t>
        </is>
      </c>
      <c r="C86" s="20" t="n">
        <v>6</v>
      </c>
      <c r="D86" s="21" t="n">
        <v>11490.35</v>
      </c>
    </row>
    <row r="87" ht="20" customHeight="1">
      <c r="B87" s="23" t="inlineStr">
        <is>
          <t>09-08-2026</t>
        </is>
      </c>
      <c r="C87" s="24" t="n">
        <v>4</v>
      </c>
      <c r="D87" s="25" t="n">
        <v>7072</v>
      </c>
    </row>
    <row r="88" ht="20" customHeight="1">
      <c r="B88" s="19" t="inlineStr">
        <is>
          <t>08-08-2026</t>
        </is>
      </c>
      <c r="C88" s="20" t="n">
        <v>1</v>
      </c>
      <c r="D88" s="21" t="n">
        <v>1390</v>
      </c>
    </row>
    <row r="89" ht="20" customHeight="1">
      <c r="B89" s="23" t="inlineStr">
        <is>
          <t>07-08-2026</t>
        </is>
      </c>
      <c r="C89" s="24" t="n">
        <v>2</v>
      </c>
      <c r="D89" s="25" t="n">
        <v>5260</v>
      </c>
    </row>
    <row r="90" ht="20" customHeight="1">
      <c r="B90" s="19" t="inlineStr">
        <is>
          <t>06-08-2026</t>
        </is>
      </c>
      <c r="C90" s="20" t="n">
        <v>5</v>
      </c>
      <c r="D90" s="21" t="n">
        <v>22600</v>
      </c>
    </row>
    <row r="91" ht="20" customHeight="1">
      <c r="B91" s="23" t="inlineStr">
        <is>
          <t>05-08-2026</t>
        </is>
      </c>
      <c r="C91" s="24" t="n">
        <v>4</v>
      </c>
      <c r="D91" s="25" t="n">
        <v>7620</v>
      </c>
    </row>
    <row r="92" ht="20" customHeight="1">
      <c r="B92" s="19" t="inlineStr">
        <is>
          <t>04-08-2026</t>
        </is>
      </c>
      <c r="C92" s="20" t="n">
        <v>3</v>
      </c>
      <c r="D92" s="21" t="n">
        <v>12152</v>
      </c>
    </row>
    <row r="93" ht="20" customHeight="1">
      <c r="B93" s="23" t="inlineStr">
        <is>
          <t>03-08-2026</t>
        </is>
      </c>
      <c r="C93" s="24" t="n">
        <v>4</v>
      </c>
      <c r="D93" s="25" t="n">
        <v>11840</v>
      </c>
    </row>
    <row r="94" ht="20" customHeight="1">
      <c r="B94" s="19" t="inlineStr">
        <is>
          <t>02-08-2026</t>
        </is>
      </c>
      <c r="C94" s="20" t="n">
        <v>11</v>
      </c>
      <c r="D94" s="21" t="n">
        <v>39915</v>
      </c>
    </row>
    <row r="95" ht="20" customHeight="1">
      <c r="B95" s="23" t="inlineStr">
        <is>
          <t>01-08-2026</t>
        </is>
      </c>
      <c r="C95" s="24" t="n">
        <v>2</v>
      </c>
      <c r="D95" s="25" t="n">
        <v>8584</v>
      </c>
    </row>
    <row r="96" ht="20" customHeight="1">
      <c r="B96" s="19" t="inlineStr">
        <is>
          <t>31-07-2026</t>
        </is>
      </c>
      <c r="C96" s="20" t="n">
        <v>4</v>
      </c>
      <c r="D96" s="21" t="n">
        <v>7800</v>
      </c>
    </row>
    <row r="97" ht="20" customHeight="1">
      <c r="B97" s="23" t="inlineStr">
        <is>
          <t>30-07-2026</t>
        </is>
      </c>
      <c r="C97" s="24" t="n">
        <v>5</v>
      </c>
      <c r="D97" s="25" t="n">
        <v>15850</v>
      </c>
    </row>
    <row r="98" ht="20" customHeight="1">
      <c r="B98" s="19" t="inlineStr">
        <is>
          <t>29-07-2026</t>
        </is>
      </c>
      <c r="C98" s="20" t="n">
        <v>4</v>
      </c>
      <c r="D98" s="21" t="n">
        <v>6550</v>
      </c>
    </row>
    <row r="99" ht="20" customHeight="1">
      <c r="B99" s="23" t="inlineStr">
        <is>
          <t>28-07-2026</t>
        </is>
      </c>
      <c r="C99" s="24" t="n">
        <v>3</v>
      </c>
      <c r="D99" s="25" t="n">
        <v>6660</v>
      </c>
    </row>
    <row r="100" ht="20" customHeight="1">
      <c r="B100" s="19" t="inlineStr">
        <is>
          <t>27-07-2026</t>
        </is>
      </c>
      <c r="C100" s="20" t="n">
        <v>6</v>
      </c>
      <c r="D100" s="21" t="n">
        <v>13690</v>
      </c>
    </row>
    <row r="101" ht="20" customHeight="1">
      <c r="B101" s="23" t="inlineStr">
        <is>
          <t>26-07-2026</t>
        </is>
      </c>
      <c r="C101" s="24" t="n">
        <v>8</v>
      </c>
      <c r="D101" s="25" t="n">
        <v>19070</v>
      </c>
    </row>
    <row r="102" ht="20" customHeight="1">
      <c r="B102" s="19" t="inlineStr">
        <is>
          <t>25-07-2026</t>
        </is>
      </c>
      <c r="C102" s="20" t="n">
        <v>2</v>
      </c>
      <c r="D102" s="21" t="n">
        <v>5480</v>
      </c>
    </row>
    <row r="103" ht="20" customHeight="1">
      <c r="B103" s="23" t="inlineStr">
        <is>
          <t>24-07-2026</t>
        </is>
      </c>
      <c r="C103" s="24" t="n">
        <v>2</v>
      </c>
      <c r="D103" s="25" t="n">
        <v>4960</v>
      </c>
    </row>
    <row r="104" ht="20" customHeight="1">
      <c r="B104" s="19" t="inlineStr">
        <is>
          <t>23-07-2026</t>
        </is>
      </c>
      <c r="C104" s="20" t="n">
        <v>4</v>
      </c>
      <c r="D104" s="21" t="n">
        <v>5460</v>
      </c>
    </row>
    <row r="105" ht="20" customHeight="1">
      <c r="B105" s="23" t="inlineStr">
        <is>
          <t>22-07-2026</t>
        </is>
      </c>
      <c r="C105" s="24" t="n">
        <v>3</v>
      </c>
      <c r="D105" s="25" t="n">
        <v>4170</v>
      </c>
    </row>
    <row r="106" ht="20" customHeight="1">
      <c r="B106" s="19" t="inlineStr">
        <is>
          <t>21-07-2026</t>
        </is>
      </c>
      <c r="C106" s="20" t="n">
        <v>5</v>
      </c>
      <c r="D106" s="21" t="n">
        <v>6158</v>
      </c>
    </row>
    <row r="107" ht="20" customHeight="1">
      <c r="B107" s="23" t="inlineStr">
        <is>
          <t>20-07-2026</t>
        </is>
      </c>
      <c r="C107" s="24" t="n">
        <v>4</v>
      </c>
      <c r="D107" s="25" t="n">
        <v>7248</v>
      </c>
    </row>
    <row r="108" ht="20" customHeight="1">
      <c r="B108" s="19" t="inlineStr">
        <is>
          <t>19-07-2026</t>
        </is>
      </c>
      <c r="C108" s="20" t="n">
        <v>6</v>
      </c>
      <c r="D108" s="21" t="n">
        <v>14008</v>
      </c>
    </row>
    <row r="109" ht="20" customHeight="1">
      <c r="B109" s="23" t="inlineStr">
        <is>
          <t>18-07-2026</t>
        </is>
      </c>
      <c r="C109" s="24" t="n">
        <v>2</v>
      </c>
      <c r="D109" s="25" t="n">
        <v>3256</v>
      </c>
    </row>
    <row r="110" ht="20" customHeight="1">
      <c r="B110" s="19" t="inlineStr">
        <is>
          <t>17-07-2026</t>
        </is>
      </c>
      <c r="C110" s="20" t="n">
        <v>5</v>
      </c>
      <c r="D110" s="21" t="n">
        <v>10538</v>
      </c>
    </row>
    <row r="111" ht="20" customHeight="1">
      <c r="B111" s="23" t="inlineStr">
        <is>
          <t>16-07-2026</t>
        </is>
      </c>
      <c r="C111" s="24" t="n">
        <v>2</v>
      </c>
      <c r="D111" s="25" t="n">
        <v>6704</v>
      </c>
    </row>
    <row r="112" ht="20" customHeight="1">
      <c r="B112" s="19" t="inlineStr">
        <is>
          <t>15-07-2026</t>
        </is>
      </c>
      <c r="C112" s="20" t="n">
        <v>3</v>
      </c>
      <c r="D112" s="21" t="n">
        <v>5738</v>
      </c>
    </row>
    <row r="113" ht="20" customHeight="1">
      <c r="B113" s="23" t="inlineStr">
        <is>
          <t>14-07-2026</t>
        </is>
      </c>
      <c r="C113" s="24" t="n">
        <v>1</v>
      </c>
      <c r="D113" s="25" t="n">
        <v>1032</v>
      </c>
    </row>
    <row r="114" ht="20" customHeight="1">
      <c r="B114" s="19" t="inlineStr">
        <is>
          <t>13-07-2026</t>
        </is>
      </c>
      <c r="C114" s="20" t="n">
        <v>4</v>
      </c>
      <c r="D114" s="21" t="n">
        <v>8024</v>
      </c>
    </row>
    <row r="115" ht="20" customHeight="1">
      <c r="B115" s="23" t="inlineStr">
        <is>
          <t>12-07-2026</t>
        </is>
      </c>
      <c r="C115" s="24" t="n">
        <v>5</v>
      </c>
      <c r="D115" s="25" t="n">
        <v>6078</v>
      </c>
    </row>
    <row r="116" ht="20" customHeight="1">
      <c r="B116" s="19" t="inlineStr">
        <is>
          <t>11-07-2026</t>
        </is>
      </c>
      <c r="C116" s="20" t="n">
        <v>3</v>
      </c>
      <c r="D116" s="21" t="n">
        <v>4776</v>
      </c>
    </row>
    <row r="117" ht="20" customHeight="1">
      <c r="B117" s="23" t="inlineStr">
        <is>
          <t>10-07-2026</t>
        </is>
      </c>
      <c r="C117" s="24" t="n">
        <v>10</v>
      </c>
      <c r="D117" s="25" t="n">
        <v>25501</v>
      </c>
    </row>
    <row r="118" ht="20" customHeight="1">
      <c r="B118" s="19" t="inlineStr">
        <is>
          <t>09-07-2026</t>
        </is>
      </c>
      <c r="C118" s="20" t="n">
        <v>7</v>
      </c>
      <c r="D118" s="21" t="n">
        <v>11059</v>
      </c>
    </row>
    <row r="119" ht="20" customHeight="1">
      <c r="B119" s="23" t="inlineStr">
        <is>
          <t>08-07-2026</t>
        </is>
      </c>
      <c r="C119" s="24" t="n">
        <v>3</v>
      </c>
      <c r="D119" s="25" t="n">
        <v>4825</v>
      </c>
    </row>
    <row r="120" ht="20" customHeight="1">
      <c r="B120" s="19" t="inlineStr">
        <is>
          <t>07-07-2026</t>
        </is>
      </c>
      <c r="C120" s="20" t="n">
        <v>5</v>
      </c>
      <c r="D120" s="21" t="n">
        <v>7068</v>
      </c>
    </row>
    <row r="121" ht="20" customHeight="1">
      <c r="B121" s="23" t="inlineStr">
        <is>
          <t>06-07-2026</t>
        </is>
      </c>
      <c r="C121" s="24" t="n">
        <v>4</v>
      </c>
      <c r="D121" s="25" t="n">
        <v>5022</v>
      </c>
    </row>
    <row r="122" ht="20" customHeight="1">
      <c r="B122" s="19" t="inlineStr">
        <is>
          <t>05-07-2026</t>
        </is>
      </c>
      <c r="C122" s="20" t="n">
        <v>3</v>
      </c>
      <c r="D122" s="21" t="n">
        <v>6234</v>
      </c>
    </row>
    <row r="123" ht="20" customHeight="1">
      <c r="B123" s="23" t="inlineStr">
        <is>
          <t>04-07-2026</t>
        </is>
      </c>
      <c r="C123" s="24" t="n">
        <v>6</v>
      </c>
      <c r="D123" s="25" t="n">
        <v>8636</v>
      </c>
    </row>
    <row r="124" ht="20" customHeight="1">
      <c r="B124" s="19" t="inlineStr">
        <is>
          <t>03-07-2026</t>
        </is>
      </c>
      <c r="C124" s="20" t="n">
        <v>6</v>
      </c>
      <c r="D124" s="21" t="n">
        <v>9805</v>
      </c>
    </row>
    <row r="125" ht="20" customHeight="1">
      <c r="B125" s="23" t="inlineStr">
        <is>
          <t>02-07-2026</t>
        </is>
      </c>
      <c r="C125" s="24" t="n">
        <v>12</v>
      </c>
      <c r="D125" s="25" t="n">
        <v>21468</v>
      </c>
    </row>
    <row r="126" ht="20" customHeight="1">
      <c r="B126" s="19" t="inlineStr">
        <is>
          <t>01-07-2026</t>
        </is>
      </c>
      <c r="C126" s="20" t="n">
        <v>3</v>
      </c>
      <c r="D126" s="21" t="n">
        <v>3534</v>
      </c>
    </row>
    <row r="127" ht="20" customHeight="1">
      <c r="B127" s="23" t="inlineStr">
        <is>
          <t>30-06-2026</t>
        </is>
      </c>
      <c r="C127" s="24" t="n">
        <v>4</v>
      </c>
      <c r="D127" s="25" t="n">
        <v>6040</v>
      </c>
    </row>
    <row r="128" ht="20" customHeight="1">
      <c r="B128" s="19" t="inlineStr">
        <is>
          <t>29-06-2026</t>
        </is>
      </c>
      <c r="C128" s="20" t="n">
        <v>6</v>
      </c>
      <c r="D128" s="21" t="n">
        <v>10144</v>
      </c>
    </row>
    <row r="129" ht="20" customHeight="1">
      <c r="B129" s="23" t="inlineStr">
        <is>
          <t>28-06-2026</t>
        </is>
      </c>
      <c r="C129" s="24" t="n">
        <v>1</v>
      </c>
      <c r="D129" s="25" t="n">
        <v>1290</v>
      </c>
    </row>
    <row r="130" ht="20" customHeight="1">
      <c r="B130" s="19" t="inlineStr">
        <is>
          <t>27-06-2026</t>
        </is>
      </c>
      <c r="C130" s="20" t="n">
        <v>12</v>
      </c>
      <c r="D130" s="21" t="n">
        <v>16476</v>
      </c>
    </row>
    <row r="131" ht="20" customHeight="1">
      <c r="B131" s="23" t="inlineStr">
        <is>
          <t>25-06-2026</t>
        </is>
      </c>
      <c r="C131" s="24" t="n">
        <v>7</v>
      </c>
      <c r="D131" s="25" t="n">
        <v>7980</v>
      </c>
    </row>
    <row r="132" ht="20" customHeight="1">
      <c r="B132" s="19" t="inlineStr">
        <is>
          <t>24-06-2026</t>
        </is>
      </c>
      <c r="C132" s="20" t="n">
        <v>6</v>
      </c>
      <c r="D132" s="21" t="n">
        <v>10044</v>
      </c>
    </row>
    <row r="133" ht="20" customHeight="1">
      <c r="B133" s="23" t="inlineStr">
        <is>
          <t>22-06-2026</t>
        </is>
      </c>
      <c r="C133" s="24" t="n">
        <v>1</v>
      </c>
      <c r="D133" s="25" t="n">
        <v>1112</v>
      </c>
    </row>
  </sheetData>
  <mergeCells count="2">
    <mergeCell ref="F15:H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35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62" customWidth="1" min="11" max="11"/>
    <col width="40" customWidth="1" min="12" max="12"/>
    <col width="12" customWidth="1" min="13" max="13"/>
    <col width="33" customWidth="1" min="14" max="14"/>
    <col width="31" customWidth="1" min="15" max="15"/>
    <col width="30" customWidth="1" min="16" max="16"/>
    <col width="19" customWidth="1" min="17" max="17"/>
    <col width="72" customWidth="1" min="18" max="18"/>
    <col width="99" customWidth="1" min="19" max="19"/>
    <col width="74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  <row r="2" ht="20" customHeight="1">
      <c r="A2" s="27" t="inlineStr">
        <is>
          <t>#1877</t>
        </is>
      </c>
      <c r="B2" s="28" t="inlineStr">
        <is>
          <t>Nita Mirje</t>
        </is>
      </c>
      <c r="C2" s="29" t="inlineStr">
        <is>
          <t>Prakriti Kalamkari Cow Print Kurta Set - 2XL</t>
        </is>
      </c>
      <c r="D2" s="19" t="n">
        <v>46313</v>
      </c>
      <c r="E2" s="21" t="n">
        <v>1680</v>
      </c>
      <c r="F2" s="27" t="inlineStr">
        <is>
          <t>Prepaid (Razorpay)</t>
        </is>
      </c>
      <c r="G2" s="27" t="inlineStr">
        <is>
          <t>Yes</t>
        </is>
      </c>
      <c r="H2" s="27" t="inlineStr">
        <is>
          <t>No</t>
        </is>
      </c>
      <c r="I2" s="27" t="inlineStr">
        <is>
          <t>False</t>
        </is>
      </c>
      <c r="J2" s="27" t="inlineStr">
        <is>
          <t>No</t>
        </is>
      </c>
      <c r="K2" s="28" t="inlineStr">
        <is>
          <t>-</t>
        </is>
      </c>
      <c r="L2" s="28" t="inlineStr">
        <is>
          <t>Kolhapur</t>
        </is>
      </c>
      <c r="M2" s="30" t="inlineStr">
        <is>
          <t>'416005</t>
        </is>
      </c>
      <c r="N2" s="27" t="inlineStr">
        <is>
          <t>NEW ORDER</t>
        </is>
      </c>
      <c r="O2" s="27" t="inlineStr">
        <is>
          <t>No</t>
        </is>
      </c>
      <c r="P2" s="27" t="inlineStr">
        <is>
          <t>No</t>
        </is>
      </c>
      <c r="Q2" s="27" t="inlineStr">
        <is>
          <t>-</t>
        </is>
      </c>
      <c r="R2" s="27" t="inlineStr">
        <is>
          <t>-</t>
        </is>
      </c>
      <c r="S2" s="27" t="inlineStr">
        <is>
          <t>C-PKC-LB-2XL</t>
        </is>
      </c>
      <c r="T2" s="27" t="inlineStr">
        <is>
          <t>CHUDIDHAR</t>
        </is>
      </c>
      <c r="U2" s="28" t="n">
        <v>1877</v>
      </c>
    </row>
    <row r="3" ht="20" customHeight="1">
      <c r="A3" s="31" t="inlineStr">
        <is>
          <t>#1876</t>
        </is>
      </c>
      <c r="B3" s="32" t="inlineStr">
        <is>
          <t>Kowsalya K</t>
        </is>
      </c>
      <c r="C3" s="33" t="inlineStr">
        <is>
          <t>Lime Regalia Top - XXL</t>
        </is>
      </c>
      <c r="D3" s="23" t="n">
        <v>46313</v>
      </c>
      <c r="E3" s="25" t="n">
        <v>1390</v>
      </c>
      <c r="F3" s="31" t="inlineStr">
        <is>
          <t>Prepaid (Razorpay)</t>
        </is>
      </c>
      <c r="G3" s="31" t="inlineStr">
        <is>
          <t>Yes</t>
        </is>
      </c>
      <c r="H3" s="31" t="inlineStr">
        <is>
          <t>No</t>
        </is>
      </c>
      <c r="I3" s="31" t="inlineStr">
        <is>
          <t>False</t>
        </is>
      </c>
      <c r="J3" s="31" t="inlineStr">
        <is>
          <t>No</t>
        </is>
      </c>
      <c r="K3" s="32" t="inlineStr">
        <is>
          <t>-</t>
        </is>
      </c>
      <c r="L3" s="32" t="inlineStr">
        <is>
          <t>Chennai</t>
        </is>
      </c>
      <c r="M3" s="34" t="inlineStr">
        <is>
          <t>'600093</t>
        </is>
      </c>
      <c r="N3" s="31" t="inlineStr">
        <is>
          <t>NEW ORDER</t>
        </is>
      </c>
      <c r="O3" s="31" t="inlineStr">
        <is>
          <t>No</t>
        </is>
      </c>
      <c r="P3" s="31" t="inlineStr">
        <is>
          <t>No</t>
        </is>
      </c>
      <c r="Q3" s="31" t="inlineStr">
        <is>
          <t>-</t>
        </is>
      </c>
      <c r="R3" s="31" t="inlineStr">
        <is>
          <t>-</t>
        </is>
      </c>
      <c r="S3" s="31" t="inlineStr">
        <is>
          <t>TOP-LR-LG-XXL</t>
        </is>
      </c>
      <c r="T3" s="31" t="inlineStr">
        <is>
          <t>TOPS</t>
        </is>
      </c>
      <c r="U3" s="32" t="n">
        <v>1876</v>
      </c>
    </row>
    <row r="4" ht="20" customHeight="1">
      <c r="A4" s="27" t="inlineStr">
        <is>
          <t>#1875</t>
        </is>
      </c>
      <c r="B4" s="28" t="inlineStr">
        <is>
          <t>Joy Kennedy</t>
        </is>
      </c>
      <c r="C4" s="29" t="inlineStr">
        <is>
          <t>Azure Bloom Top - XXL</t>
        </is>
      </c>
      <c r="D4" s="19" t="n">
        <v>46313</v>
      </c>
      <c r="E4" s="21" t="n">
        <v>1390</v>
      </c>
      <c r="F4" s="27" t="inlineStr">
        <is>
          <t>Prepaid (Razorpay)</t>
        </is>
      </c>
      <c r="G4" s="27" t="inlineStr">
        <is>
          <t>Yes</t>
        </is>
      </c>
      <c r="H4" s="27" t="inlineStr">
        <is>
          <t>No</t>
        </is>
      </c>
      <c r="I4" s="27" t="inlineStr">
        <is>
          <t>False</t>
        </is>
      </c>
      <c r="J4" s="27" t="inlineStr">
        <is>
          <t>No</t>
        </is>
      </c>
      <c r="K4" s="28" t="inlineStr">
        <is>
          <t>-</t>
        </is>
      </c>
      <c r="L4" s="28" t="inlineStr">
        <is>
          <t>Cuddalore</t>
        </is>
      </c>
      <c r="M4" s="30" t="inlineStr">
        <is>
          <t>'607803</t>
        </is>
      </c>
      <c r="N4" s="27" t="inlineStr">
        <is>
          <t>NEW ORDER</t>
        </is>
      </c>
      <c r="O4" s="27" t="inlineStr">
        <is>
          <t>No</t>
        </is>
      </c>
      <c r="P4" s="27" t="inlineStr">
        <is>
          <t>No</t>
        </is>
      </c>
      <c r="Q4" s="27" t="inlineStr">
        <is>
          <t>-</t>
        </is>
      </c>
      <c r="R4" s="27" t="inlineStr">
        <is>
          <t>-</t>
        </is>
      </c>
      <c r="S4" s="27" t="inlineStr">
        <is>
          <t>TOP-AB-RB-XXL</t>
        </is>
      </c>
      <c r="T4" s="27" t="inlineStr">
        <is>
          <t>TOPS</t>
        </is>
      </c>
      <c r="U4" s="28" t="n">
        <v>1875</v>
      </c>
    </row>
    <row r="5" ht="20" customHeight="1">
      <c r="A5" s="31" t="inlineStr">
        <is>
          <t>#1874</t>
        </is>
      </c>
      <c r="B5" s="32" t="inlineStr">
        <is>
          <t>B Vanisri Vanisri</t>
        </is>
      </c>
      <c r="C5" s="33" t="inlineStr">
        <is>
          <t>Rosewood Bloom Top - S, Coral Bloom Top - S, Kiara Quinn - S, Teal Blossom Embroidered Dress - M</t>
        </is>
      </c>
      <c r="D5" s="23" t="n">
        <v>46312</v>
      </c>
      <c r="E5" s="25" t="n">
        <v>6970</v>
      </c>
      <c r="F5" s="31" t="inlineStr">
        <is>
          <t>Prepaid (Razorpay)</t>
        </is>
      </c>
      <c r="G5" s="31" t="inlineStr">
        <is>
          <t>Yes</t>
        </is>
      </c>
      <c r="H5" s="31" t="inlineStr">
        <is>
          <t>No</t>
        </is>
      </c>
      <c r="I5" s="31" t="inlineStr">
        <is>
          <t>False</t>
        </is>
      </c>
      <c r="J5" s="31" t="inlineStr">
        <is>
          <t>No</t>
        </is>
      </c>
      <c r="K5" s="32" t="inlineStr">
        <is>
          <t>-</t>
        </is>
      </c>
      <c r="L5" s="32" t="inlineStr">
        <is>
          <t>Charakonda</t>
        </is>
      </c>
      <c r="M5" s="34" t="inlineStr">
        <is>
          <t>'509324</t>
        </is>
      </c>
      <c r="N5" s="31" t="inlineStr">
        <is>
          <t>NEW ORDER</t>
        </is>
      </c>
      <c r="O5" s="31" t="inlineStr">
        <is>
          <t>No</t>
        </is>
      </c>
      <c r="P5" s="31" t="inlineStr">
        <is>
          <t>No</t>
        </is>
      </c>
      <c r="Q5" s="31" t="inlineStr">
        <is>
          <t>-</t>
        </is>
      </c>
      <c r="R5" s="31" t="inlineStr">
        <is>
          <t>-</t>
        </is>
      </c>
      <c r="S5" s="31" t="inlineStr">
        <is>
          <t>TOP-RB-MR-S, TOP-CB-CRD-S, A-KQ-MOG-S, CORD-TBE-MT-M</t>
        </is>
      </c>
      <c r="T5" s="31" t="inlineStr">
        <is>
          <t>TOPS, TOPS, ANARKALI, CO-ORD SET</t>
        </is>
      </c>
      <c r="U5" s="32" t="n">
        <v>1874</v>
      </c>
    </row>
    <row r="6" ht="20" customHeight="1">
      <c r="A6" s="27" t="inlineStr">
        <is>
          <t>#1873</t>
        </is>
      </c>
      <c r="B6" s="28" t="inlineStr">
        <is>
          <t>Revathi Thangavel</t>
        </is>
      </c>
      <c r="C6" s="29" t="inlineStr">
        <is>
          <t>Bubblegum Botanicals Set - 2XL</t>
        </is>
      </c>
      <c r="D6" s="19" t="n">
        <v>46312</v>
      </c>
      <c r="E6" s="21" t="n">
        <v>1580</v>
      </c>
      <c r="F6" s="27" t="inlineStr">
        <is>
          <t>Prepaid (Razorpay)</t>
        </is>
      </c>
      <c r="G6" s="27" t="inlineStr">
        <is>
          <t>Yes</t>
        </is>
      </c>
      <c r="H6" s="27" t="inlineStr">
        <is>
          <t>No</t>
        </is>
      </c>
      <c r="I6" s="27" t="inlineStr">
        <is>
          <t>False</t>
        </is>
      </c>
      <c r="J6" s="27" t="inlineStr">
        <is>
          <t>No</t>
        </is>
      </c>
      <c r="K6" s="28" t="inlineStr">
        <is>
          <t>-</t>
        </is>
      </c>
      <c r="L6" s="28" t="inlineStr">
        <is>
          <t>Chennai</t>
        </is>
      </c>
      <c r="M6" s="30" t="inlineStr">
        <is>
          <t>'600126</t>
        </is>
      </c>
      <c r="N6" s="27" t="inlineStr">
        <is>
          <t>NEW ORDER</t>
        </is>
      </c>
      <c r="O6" s="27" t="inlineStr">
        <is>
          <t>No</t>
        </is>
      </c>
      <c r="P6" s="27" t="inlineStr">
        <is>
          <t>No</t>
        </is>
      </c>
      <c r="Q6" s="27" t="inlineStr">
        <is>
          <t>-</t>
        </is>
      </c>
      <c r="R6" s="27" t="inlineStr">
        <is>
          <t>-</t>
        </is>
      </c>
      <c r="S6" s="27" t="inlineStr">
        <is>
          <t>C-BB-AB-2XL</t>
        </is>
      </c>
      <c r="T6" s="27" t="inlineStr">
        <is>
          <t>CHUDIDHAR</t>
        </is>
      </c>
      <c r="U6" s="28" t="n">
        <v>1873</v>
      </c>
    </row>
    <row r="7" ht="20" customHeight="1">
      <c r="A7" s="31" t="inlineStr">
        <is>
          <t>#1872</t>
        </is>
      </c>
      <c r="B7" s="32" t="inlineStr">
        <is>
          <t>Mary Christinal</t>
        </is>
      </c>
      <c r="C7" s="33" t="inlineStr">
        <is>
          <t>Mystic shine - S</t>
        </is>
      </c>
      <c r="D7" s="23" t="n">
        <v>46312</v>
      </c>
      <c r="E7" s="25" t="n">
        <v>1190</v>
      </c>
      <c r="F7" s="31" t="inlineStr">
        <is>
          <t>Prepaid (Razorpay)</t>
        </is>
      </c>
      <c r="G7" s="31" t="inlineStr">
        <is>
          <t>Yes</t>
        </is>
      </c>
      <c r="H7" s="31" t="inlineStr">
        <is>
          <t>No</t>
        </is>
      </c>
      <c r="I7" s="31" t="inlineStr">
        <is>
          <t>False</t>
        </is>
      </c>
      <c r="J7" s="31" t="inlineStr">
        <is>
          <t>No</t>
        </is>
      </c>
      <c r="K7" s="32" t="inlineStr">
        <is>
          <t>-</t>
        </is>
      </c>
      <c r="L7" s="32" t="inlineStr">
        <is>
          <t>Bangalore</t>
        </is>
      </c>
      <c r="M7" s="34" t="inlineStr">
        <is>
          <t>'560013</t>
        </is>
      </c>
      <c r="N7" s="31" t="inlineStr">
        <is>
          <t>NEW ORDER</t>
        </is>
      </c>
      <c r="O7" s="31" t="inlineStr">
        <is>
          <t>No</t>
        </is>
      </c>
      <c r="P7" s="31" t="inlineStr">
        <is>
          <t>No</t>
        </is>
      </c>
      <c r="Q7" s="31" t="inlineStr">
        <is>
          <t>-</t>
        </is>
      </c>
      <c r="R7" s="31" t="inlineStr">
        <is>
          <t>-</t>
        </is>
      </c>
      <c r="S7" s="31" t="inlineStr">
        <is>
          <t>TOP-MS-DC-S</t>
        </is>
      </c>
      <c r="T7" s="31" t="inlineStr">
        <is>
          <t>TOPS</t>
        </is>
      </c>
      <c r="U7" s="32" t="n">
        <v>1872</v>
      </c>
    </row>
    <row r="8" ht="20" customHeight="1">
      <c r="A8" s="27" t="inlineStr">
        <is>
          <t>#1869</t>
        </is>
      </c>
      <c r="B8" s="28" t="inlineStr">
        <is>
          <t>Smruthi .</t>
        </is>
      </c>
      <c r="C8" s="29" t="inlineStr">
        <is>
          <t>Aadhirai Bronze - XS</t>
        </is>
      </c>
      <c r="D8" s="19" t="n">
        <v>46312</v>
      </c>
      <c r="E8" s="21" t="n">
        <v>4290</v>
      </c>
      <c r="F8" s="27" t="inlineStr">
        <is>
          <t>Partial COD</t>
        </is>
      </c>
      <c r="G8" s="27" t="inlineStr">
        <is>
          <t>No</t>
        </is>
      </c>
      <c r="H8" s="27" t="inlineStr">
        <is>
          <t>Yes</t>
        </is>
      </c>
      <c r="I8" s="27" t="inlineStr">
        <is>
          <t>False</t>
        </is>
      </c>
      <c r="J8" s="27" t="inlineStr">
        <is>
          <t>No</t>
        </is>
      </c>
      <c r="K8" s="28" t="inlineStr">
        <is>
          <t>-</t>
        </is>
      </c>
      <c r="L8" s="28" t="inlineStr">
        <is>
          <t>Bengaluru</t>
        </is>
      </c>
      <c r="M8" s="30" t="inlineStr">
        <is>
          <t>'560049</t>
        </is>
      </c>
      <c r="N8" s="27" t="inlineStr">
        <is>
          <t>NEW ORDER</t>
        </is>
      </c>
      <c r="O8" s="27" t="inlineStr">
        <is>
          <t>No</t>
        </is>
      </c>
      <c r="P8" s="27" t="inlineStr">
        <is>
          <t>No</t>
        </is>
      </c>
      <c r="Q8" s="27" t="inlineStr">
        <is>
          <t>-</t>
        </is>
      </c>
      <c r="R8" s="27" t="inlineStr">
        <is>
          <t>-</t>
        </is>
      </c>
      <c r="S8" s="27" t="inlineStr">
        <is>
          <t>HSL-AB-BWM-XS</t>
        </is>
      </c>
      <c r="T8" s="27" t="inlineStr">
        <is>
          <t>HALF SAREE LEHENGA</t>
        </is>
      </c>
      <c r="U8" s="28" t="n">
        <v>1869</v>
      </c>
    </row>
    <row r="9" ht="20" customHeight="1">
      <c r="A9" s="31" t="inlineStr">
        <is>
          <t>#1867</t>
        </is>
      </c>
      <c r="B9" s="32" t="inlineStr">
        <is>
          <t>Archana Bhat</t>
        </is>
      </c>
      <c r="C9" s="33" t="inlineStr">
        <is>
          <t>Alessa Floral Beadwork Kurta Set - 2XL</t>
        </is>
      </c>
      <c r="D9" s="23" t="n">
        <v>46312</v>
      </c>
      <c r="E9" s="25" t="n">
        <v>1980</v>
      </c>
      <c r="F9" s="31" t="inlineStr">
        <is>
          <t>Prepaid (Razorpay)</t>
        </is>
      </c>
      <c r="G9" s="31" t="inlineStr">
        <is>
          <t>Yes</t>
        </is>
      </c>
      <c r="H9" s="31" t="inlineStr">
        <is>
          <t>No</t>
        </is>
      </c>
      <c r="I9" s="31" t="inlineStr">
        <is>
          <t>False</t>
        </is>
      </c>
      <c r="J9" s="31" t="inlineStr">
        <is>
          <t>No</t>
        </is>
      </c>
      <c r="K9" s="32" t="inlineStr">
        <is>
          <t>-</t>
        </is>
      </c>
      <c r="L9" s="32" t="inlineStr">
        <is>
          <t>Bengaluru</t>
        </is>
      </c>
      <c r="M9" s="34" t="inlineStr">
        <is>
          <t>'560102</t>
        </is>
      </c>
      <c r="N9" s="31" t="inlineStr">
        <is>
          <t>NEW ORDER</t>
        </is>
      </c>
      <c r="O9" s="31" t="inlineStr">
        <is>
          <t>No</t>
        </is>
      </c>
      <c r="P9" s="31" t="inlineStr">
        <is>
          <t>No</t>
        </is>
      </c>
      <c r="Q9" s="31" t="inlineStr">
        <is>
          <t>-</t>
        </is>
      </c>
      <c r="R9" s="31" t="inlineStr">
        <is>
          <t>-</t>
        </is>
      </c>
      <c r="S9" s="31" t="inlineStr">
        <is>
          <t>C-AFB-HW-2XL</t>
        </is>
      </c>
      <c r="T9" s="31" t="inlineStr">
        <is>
          <t>CHUDIDHAR</t>
        </is>
      </c>
      <c r="U9" s="32" t="n">
        <v>1867</v>
      </c>
    </row>
    <row r="10" ht="20" customHeight="1">
      <c r="A10" s="27" t="inlineStr">
        <is>
          <t>#1866</t>
        </is>
      </c>
      <c r="B10" s="28" t="inlineStr">
        <is>
          <t>Rajashekar K</t>
        </is>
      </c>
      <c r="C10" s="29" t="inlineStr">
        <is>
          <t>Olive Opulence Festive Set - M</t>
        </is>
      </c>
      <c r="D10" s="19" t="n">
        <v>46312</v>
      </c>
      <c r="E10" s="21" t="n">
        <v>2480</v>
      </c>
      <c r="F10" s="27" t="inlineStr">
        <is>
          <t>Prepaid (Razorpay)</t>
        </is>
      </c>
      <c r="G10" s="27" t="inlineStr">
        <is>
          <t>Yes</t>
        </is>
      </c>
      <c r="H10" s="27" t="inlineStr">
        <is>
          <t>No</t>
        </is>
      </c>
      <c r="I10" s="27" t="inlineStr">
        <is>
          <t>False</t>
        </is>
      </c>
      <c r="J10" s="27" t="inlineStr">
        <is>
          <t>No</t>
        </is>
      </c>
      <c r="K10" s="28" t="inlineStr">
        <is>
          <t>-</t>
        </is>
      </c>
      <c r="L10" s="28" t="inlineStr">
        <is>
          <t>Mahabubabad</t>
        </is>
      </c>
      <c r="M10" s="30" t="inlineStr">
        <is>
          <t>'506101</t>
        </is>
      </c>
      <c r="N10" s="27" t="inlineStr">
        <is>
          <t>NEW ORDER</t>
        </is>
      </c>
      <c r="O10" s="27" t="inlineStr">
        <is>
          <t>No</t>
        </is>
      </c>
      <c r="P10" s="27" t="inlineStr">
        <is>
          <t>No</t>
        </is>
      </c>
      <c r="Q10" s="27" t="inlineStr">
        <is>
          <t>-</t>
        </is>
      </c>
      <c r="R10" s="27" t="inlineStr">
        <is>
          <t>-</t>
        </is>
      </c>
      <c r="S10" s="27" t="inlineStr">
        <is>
          <t>C-OOF-GRN-M</t>
        </is>
      </c>
      <c r="T10" s="27" t="inlineStr">
        <is>
          <t>CHUDIDHAR</t>
        </is>
      </c>
      <c r="U10" s="28" t="n">
        <v>1866</v>
      </c>
    </row>
    <row r="11" ht="20" customHeight="1">
      <c r="A11" s="31" t="inlineStr">
        <is>
          <t>#1865</t>
        </is>
      </c>
      <c r="B11" s="32" t="inlineStr">
        <is>
          <t>Sanika .</t>
        </is>
      </c>
      <c r="C11" s="33" t="inlineStr">
        <is>
          <t>Rajasi Haldi Bloom Anarkali Dress - M</t>
        </is>
      </c>
      <c r="D11" s="23" t="n">
        <v>46312</v>
      </c>
      <c r="E11" s="25" t="n">
        <v>3780</v>
      </c>
      <c r="F11" s="31" t="inlineStr">
        <is>
          <t>Prepaid (Razorpay)</t>
        </is>
      </c>
      <c r="G11" s="31" t="inlineStr">
        <is>
          <t>Yes</t>
        </is>
      </c>
      <c r="H11" s="31" t="inlineStr">
        <is>
          <t>No</t>
        </is>
      </c>
      <c r="I11" s="31" t="inlineStr">
        <is>
          <t>False</t>
        </is>
      </c>
      <c r="J11" s="31" t="inlineStr">
        <is>
          <t>No</t>
        </is>
      </c>
      <c r="K11" s="32" t="inlineStr">
        <is>
          <t>-</t>
        </is>
      </c>
      <c r="L11" s="32" t="inlineStr">
        <is>
          <t>Pune</t>
        </is>
      </c>
      <c r="M11" s="34" t="inlineStr">
        <is>
          <t>'411014</t>
        </is>
      </c>
      <c r="N11" s="31" t="inlineStr">
        <is>
          <t>PICKUP SCHEDULED</t>
        </is>
      </c>
      <c r="O11" s="31" t="inlineStr">
        <is>
          <t>No</t>
        </is>
      </c>
      <c r="P11" s="31" t="inlineStr">
        <is>
          <t>No</t>
        </is>
      </c>
      <c r="Q11" s="31" t="inlineStr">
        <is>
          <t>90702129431</t>
        </is>
      </c>
      <c r="R11" s="31" t="inlineStr">
        <is>
          <t>https://shiprocket.co/tracking/90702129431</t>
        </is>
      </c>
      <c r="S11" s="31" t="inlineStr">
        <is>
          <t>A-SUM1084-M</t>
        </is>
      </c>
      <c r="T11" s="31" t="inlineStr">
        <is>
          <t>ANARKALI</t>
        </is>
      </c>
      <c r="U11" s="32" t="n">
        <v>1865</v>
      </c>
    </row>
    <row r="12" ht="20" customHeight="1">
      <c r="A12" s="27" t="inlineStr">
        <is>
          <t>#1864</t>
        </is>
      </c>
      <c r="B12" s="28" t="inlineStr">
        <is>
          <t>Somnath Ambegave</t>
        </is>
      </c>
      <c r="C12" s="29" t="inlineStr">
        <is>
          <t>Saffron Story - M, Deep Forest Grace - S, Luxey Soft Rose - S</t>
        </is>
      </c>
      <c r="D12" s="19" t="n">
        <v>46312</v>
      </c>
      <c r="E12" s="21" t="n">
        <v>4071.5</v>
      </c>
      <c r="F12" s="27" t="inlineStr">
        <is>
          <t>Prepaid (Razorpay)</t>
        </is>
      </c>
      <c r="G12" s="27" t="inlineStr">
        <is>
          <t>Yes</t>
        </is>
      </c>
      <c r="H12" s="27" t="inlineStr">
        <is>
          <t>No</t>
        </is>
      </c>
      <c r="I12" s="27" t="inlineStr">
        <is>
          <t>False</t>
        </is>
      </c>
      <c r="J12" s="27" t="inlineStr">
        <is>
          <t>No</t>
        </is>
      </c>
      <c r="K12" s="28" t="inlineStr">
        <is>
          <t>-</t>
        </is>
      </c>
      <c r="L12" s="28" t="inlineStr">
        <is>
          <t>Ahmedabad</t>
        </is>
      </c>
      <c r="M12" s="30" t="inlineStr">
        <is>
          <t>'380058</t>
        </is>
      </c>
      <c r="N12" s="27" t="inlineStr">
        <is>
          <t>PICKUP SCHEDULED</t>
        </is>
      </c>
      <c r="O12" s="27" t="inlineStr">
        <is>
          <t>No</t>
        </is>
      </c>
      <c r="P12" s="27" t="inlineStr">
        <is>
          <t>No</t>
        </is>
      </c>
      <c r="Q12" s="27" t="inlineStr">
        <is>
          <t>14326362314421</t>
        </is>
      </c>
      <c r="R12" s="27" t="inlineStr">
        <is>
          <t>https://shiprocket.co/tracking/14326362314421</t>
        </is>
      </c>
      <c r="S12" s="27" t="inlineStr">
        <is>
          <t>C-SS-VY-M, CORD-DFG-OG-S, CORD-LSR-LP-S</t>
        </is>
      </c>
      <c r="T12" s="27" t="inlineStr">
        <is>
          <t>CHUDIDHAR, CO-ORD SET, CO-ORD SET</t>
        </is>
      </c>
      <c r="U12" s="28" t="n">
        <v>1864</v>
      </c>
    </row>
    <row r="13" ht="20" customHeight="1">
      <c r="A13" s="31" t="inlineStr">
        <is>
          <t>#1863</t>
        </is>
      </c>
      <c r="B13" s="32" t="inlineStr">
        <is>
          <t>Raj Prakash</t>
        </is>
      </c>
      <c r="C13" s="33" t="inlineStr">
        <is>
          <t>Peach Elegance Top - L, Roselle - L, Aqua Royal Aviary Embroidered Kurta - L, Ivory Rajmahal Heritage Panel Kurta - L</t>
        </is>
      </c>
      <c r="D13" s="23" t="n">
        <v>46312</v>
      </c>
      <c r="E13" s="25" t="n">
        <v>5389</v>
      </c>
      <c r="F13" s="31" t="inlineStr">
        <is>
          <t>Prepaid (Razorpay)</t>
        </is>
      </c>
      <c r="G13" s="31" t="inlineStr">
        <is>
          <t>Yes</t>
        </is>
      </c>
      <c r="H13" s="31" t="inlineStr">
        <is>
          <t>No</t>
        </is>
      </c>
      <c r="I13" s="31" t="inlineStr">
        <is>
          <t>False</t>
        </is>
      </c>
      <c r="J13" s="31" t="inlineStr">
        <is>
          <t>No</t>
        </is>
      </c>
      <c r="K13" s="32" t="inlineStr">
        <is>
          <t>-</t>
        </is>
      </c>
      <c r="L13" s="32" t="inlineStr">
        <is>
          <t>Kanchipuram</t>
        </is>
      </c>
      <c r="M13" s="34" t="inlineStr">
        <is>
          <t>'603102</t>
        </is>
      </c>
      <c r="N13" s="31" t="inlineStr">
        <is>
          <t>OUT FOR PICKUP</t>
        </is>
      </c>
      <c r="O13" s="31" t="inlineStr">
        <is>
          <t>No</t>
        </is>
      </c>
      <c r="P13" s="31" t="inlineStr">
        <is>
          <t>No</t>
        </is>
      </c>
      <c r="Q13" s="31" t="inlineStr">
        <is>
          <t>7D130280495</t>
        </is>
      </c>
      <c r="R13" s="31" t="inlineStr">
        <is>
          <t>https://shiprocket.co/tracking/7D130280495</t>
        </is>
      </c>
      <c r="S13" s="31" t="inlineStr">
        <is>
          <t>TOP-PE-BP-L, A-RO-PK-L, C-ARA-GRN-L, C-IRH-SAN-L</t>
        </is>
      </c>
      <c r="T13" s="31" t="inlineStr">
        <is>
          <t>TOPS, ANARKALI, CHUDIDHAR, CHUDIDHAR</t>
        </is>
      </c>
      <c r="U13" s="32" t="n">
        <v>1863</v>
      </c>
    </row>
    <row r="14" ht="20" customHeight="1">
      <c r="A14" s="27" t="inlineStr">
        <is>
          <t>#1862</t>
        </is>
      </c>
      <c r="B14" s="28" t="inlineStr">
        <is>
          <t>Giri Jayaraman</t>
        </is>
      </c>
      <c r="C14" s="29" t="inlineStr">
        <is>
          <t>Burnt Sienna Wildflower Embroidered Kurta - M</t>
        </is>
      </c>
      <c r="D14" s="19" t="n">
        <v>46312</v>
      </c>
      <c r="E14" s="21" t="n">
        <v>1680</v>
      </c>
      <c r="F14" s="27" t="inlineStr">
        <is>
          <t>Prepaid (Razorpay)</t>
        </is>
      </c>
      <c r="G14" s="27" t="inlineStr">
        <is>
          <t>Yes</t>
        </is>
      </c>
      <c r="H14" s="27" t="inlineStr">
        <is>
          <t>No</t>
        </is>
      </c>
      <c r="I14" s="27" t="inlineStr">
        <is>
          <t>False</t>
        </is>
      </c>
      <c r="J14" s="27" t="inlineStr">
        <is>
          <t>No</t>
        </is>
      </c>
      <c r="K14" s="28" t="inlineStr">
        <is>
          <t>-</t>
        </is>
      </c>
      <c r="L14" s="28" t="inlineStr">
        <is>
          <t>Kanchipuram</t>
        </is>
      </c>
      <c r="M14" s="30" t="inlineStr">
        <is>
          <t>'600132</t>
        </is>
      </c>
      <c r="N14" s="27" t="inlineStr">
        <is>
          <t>PICKUP SCHEDULED</t>
        </is>
      </c>
      <c r="O14" s="27" t="inlineStr">
        <is>
          <t>No</t>
        </is>
      </c>
      <c r="P14" s="27" t="inlineStr">
        <is>
          <t>No</t>
        </is>
      </c>
      <c r="Q14" s="27" t="inlineStr">
        <is>
          <t>7D141159246</t>
        </is>
      </c>
      <c r="R14" s="27" t="inlineStr">
        <is>
          <t>https://shiprocket.co/tracking/7D141159246</t>
        </is>
      </c>
      <c r="S14" s="27" t="inlineStr">
        <is>
          <t>C-BSW-RO-M</t>
        </is>
      </c>
      <c r="T14" s="27" t="inlineStr">
        <is>
          <t>CHUDIDHAR</t>
        </is>
      </c>
      <c r="U14" s="28" t="n">
        <v>1862</v>
      </c>
    </row>
    <row r="15" ht="20" customHeight="1">
      <c r="A15" s="31" t="inlineStr">
        <is>
          <t>#1861</t>
        </is>
      </c>
      <c r="B15" s="32" t="inlineStr">
        <is>
          <t>Ramesh Reddy</t>
        </is>
      </c>
      <c r="C15" s="33" t="inlineStr">
        <is>
          <t>Luxey Soft Rose - XL</t>
        </is>
      </c>
      <c r="D15" s="23" t="n">
        <v>46312</v>
      </c>
      <c r="E15" s="25" t="n">
        <v>1350</v>
      </c>
      <c r="F15" s="31" t="inlineStr">
        <is>
          <t>Prepaid (Razorpay)</t>
        </is>
      </c>
      <c r="G15" s="31" t="inlineStr">
        <is>
          <t>Yes</t>
        </is>
      </c>
      <c r="H15" s="31" t="inlineStr">
        <is>
          <t>No</t>
        </is>
      </c>
      <c r="I15" s="31" t="inlineStr">
        <is>
          <t>False</t>
        </is>
      </c>
      <c r="J15" s="31" t="inlineStr">
        <is>
          <t>No</t>
        </is>
      </c>
      <c r="K15" s="32" t="inlineStr">
        <is>
          <t>-</t>
        </is>
      </c>
      <c r="L15" s="32" t="inlineStr">
        <is>
          <t>Adilabad</t>
        </is>
      </c>
      <c r="M15" s="34" t="inlineStr">
        <is>
          <t>'504208</t>
        </is>
      </c>
      <c r="N15" s="31" t="inlineStr">
        <is>
          <t>PICKUP SCHEDULED</t>
        </is>
      </c>
      <c r="O15" s="31" t="inlineStr">
        <is>
          <t>No</t>
        </is>
      </c>
      <c r="P15" s="31" t="inlineStr">
        <is>
          <t>No</t>
        </is>
      </c>
      <c r="Q15" s="31" t="inlineStr">
        <is>
          <t>284931186111213</t>
        </is>
      </c>
      <c r="R15" s="31" t="inlineStr">
        <is>
          <t>https://shiprocket.co/tracking/284931186111213</t>
        </is>
      </c>
      <c r="S15" s="31" t="inlineStr">
        <is>
          <t>CORD-LSR-LP-XL</t>
        </is>
      </c>
      <c r="T15" s="31" t="inlineStr">
        <is>
          <t>CO-ORD SET</t>
        </is>
      </c>
      <c r="U15" s="32" t="n">
        <v>1861</v>
      </c>
    </row>
    <row r="16" ht="20" customHeight="1">
      <c r="A16" s="27" t="inlineStr">
        <is>
          <t>#1860</t>
        </is>
      </c>
      <c r="B16" s="28" t="inlineStr">
        <is>
          <t>Sai Kumar</t>
        </is>
      </c>
      <c r="C16" s="29" t="inlineStr">
        <is>
          <t>Midnight Muse - XS</t>
        </is>
      </c>
      <c r="D16" s="19" t="n">
        <v>46312</v>
      </c>
      <c r="E16" s="21" t="n">
        <v>1350</v>
      </c>
      <c r="F16" s="27" t="inlineStr">
        <is>
          <t>Prepaid (Razorpay)</t>
        </is>
      </c>
      <c r="G16" s="27" t="inlineStr">
        <is>
          <t>Yes</t>
        </is>
      </c>
      <c r="H16" s="27" t="inlineStr">
        <is>
          <t>No</t>
        </is>
      </c>
      <c r="I16" s="27" t="inlineStr">
        <is>
          <t>False</t>
        </is>
      </c>
      <c r="J16" s="27" t="inlineStr">
        <is>
          <t>No</t>
        </is>
      </c>
      <c r="K16" s="28" t="inlineStr">
        <is>
          <t>-</t>
        </is>
      </c>
      <c r="L16" s="28" t="inlineStr">
        <is>
          <t>Hyderabad</t>
        </is>
      </c>
      <c r="M16" s="30" t="inlineStr">
        <is>
          <t>'500052</t>
        </is>
      </c>
      <c r="N16" s="27" t="inlineStr">
        <is>
          <t>PICKUP SCHEDULED</t>
        </is>
      </c>
      <c r="O16" s="27" t="inlineStr">
        <is>
          <t>No</t>
        </is>
      </c>
      <c r="P16" s="27" t="inlineStr">
        <is>
          <t>No</t>
        </is>
      </c>
      <c r="Q16" s="27" t="inlineStr">
        <is>
          <t>284931186110760</t>
        </is>
      </c>
      <c r="R16" s="27" t="inlineStr">
        <is>
          <t>https://shiprocket.co/tracking/284931186110760</t>
        </is>
      </c>
      <c r="S16" s="27" t="inlineStr">
        <is>
          <t>CORD-MM-RB-XS</t>
        </is>
      </c>
      <c r="T16" s="27" t="inlineStr">
        <is>
          <t>CO-ORD SET</t>
        </is>
      </c>
      <c r="U16" s="28" t="n">
        <v>1860</v>
      </c>
    </row>
    <row r="17" ht="20" customHeight="1">
      <c r="A17" s="31" t="inlineStr">
        <is>
          <t>#1859</t>
        </is>
      </c>
      <c r="B17" s="32" t="inlineStr">
        <is>
          <t>Sunkara Lakshmi Narayana</t>
        </is>
      </c>
      <c r="C17" s="33" t="inlineStr">
        <is>
          <t>Prakriti Kalamkari Cow Print Kurta Set - 2XL</t>
        </is>
      </c>
      <c r="D17" s="23" t="n">
        <v>46311</v>
      </c>
      <c r="E17" s="25" t="n">
        <v>1680</v>
      </c>
      <c r="F17" s="31" t="inlineStr">
        <is>
          <t>Partial COD</t>
        </is>
      </c>
      <c r="G17" s="31" t="inlineStr">
        <is>
          <t>No</t>
        </is>
      </c>
      <c r="H17" s="31" t="inlineStr">
        <is>
          <t>Yes</t>
        </is>
      </c>
      <c r="I17" s="31" t="inlineStr">
        <is>
          <t>False</t>
        </is>
      </c>
      <c r="J17" s="31" t="inlineStr">
        <is>
          <t>No</t>
        </is>
      </c>
      <c r="K17" s="32" t="inlineStr">
        <is>
          <t>-</t>
        </is>
      </c>
      <c r="L17" s="32" t="inlineStr">
        <is>
          <t>East Godavari</t>
        </is>
      </c>
      <c r="M17" s="34" t="inlineStr">
        <is>
          <t>'533101</t>
        </is>
      </c>
      <c r="N17" s="31" t="inlineStr">
        <is>
          <t>NEW ORDER</t>
        </is>
      </c>
      <c r="O17" s="31" t="inlineStr">
        <is>
          <t>No</t>
        </is>
      </c>
      <c r="P17" s="31" t="inlineStr">
        <is>
          <t>No</t>
        </is>
      </c>
      <c r="Q17" s="31" t="inlineStr">
        <is>
          <t>-</t>
        </is>
      </c>
      <c r="R17" s="31" t="inlineStr">
        <is>
          <t>-</t>
        </is>
      </c>
      <c r="S17" s="31" t="inlineStr">
        <is>
          <t>C-PKC-LB-2XL</t>
        </is>
      </c>
      <c r="T17" s="31" t="inlineStr">
        <is>
          <t>CHUDIDHAR</t>
        </is>
      </c>
      <c r="U17" s="32" t="n">
        <v>1859</v>
      </c>
    </row>
    <row r="18" ht="20" customHeight="1">
      <c r="A18" s="27" t="inlineStr">
        <is>
          <t>#1858</t>
        </is>
      </c>
      <c r="B18" s="28" t="inlineStr">
        <is>
          <t>Neeraja Tadakamadla</t>
        </is>
      </c>
      <c r="C18" s="29" t="inlineStr">
        <is>
          <t>Copper Bloom Top - XXL</t>
        </is>
      </c>
      <c r="D18" s="19" t="n">
        <v>46311</v>
      </c>
      <c r="E18" s="21" t="n">
        <v>1390</v>
      </c>
      <c r="F18" s="27" t="inlineStr">
        <is>
          <t>Prepaid (Razorpay)</t>
        </is>
      </c>
      <c r="G18" s="27" t="inlineStr">
        <is>
          <t>Yes</t>
        </is>
      </c>
      <c r="H18" s="27" t="inlineStr">
        <is>
          <t>No</t>
        </is>
      </c>
      <c r="I18" s="27" t="inlineStr">
        <is>
          <t>False</t>
        </is>
      </c>
      <c r="J18" s="27" t="inlineStr">
        <is>
          <t>No</t>
        </is>
      </c>
      <c r="K18" s="28" t="inlineStr">
        <is>
          <t>-</t>
        </is>
      </c>
      <c r="L18" s="28" t="inlineStr">
        <is>
          <t>Hyderabad</t>
        </is>
      </c>
      <c r="M18" s="30" t="inlineStr">
        <is>
          <t>'500078</t>
        </is>
      </c>
      <c r="N18" s="27" t="inlineStr">
        <is>
          <t>PICKUP SCHEDULED</t>
        </is>
      </c>
      <c r="O18" s="27" t="inlineStr">
        <is>
          <t>No</t>
        </is>
      </c>
      <c r="P18" s="27" t="inlineStr">
        <is>
          <t>No</t>
        </is>
      </c>
      <c r="Q18" s="27" t="inlineStr">
        <is>
          <t>SF4282073042SPF</t>
        </is>
      </c>
      <c r="R18" s="27" t="inlineStr">
        <is>
          <t>https://shiprocket.co/tracking/SF4282073042SPF</t>
        </is>
      </c>
      <c r="S18" s="27" t="inlineStr">
        <is>
          <t>TOP-CB-OR-XXL</t>
        </is>
      </c>
      <c r="T18" s="27" t="inlineStr">
        <is>
          <t>TOPS</t>
        </is>
      </c>
      <c r="U18" s="28" t="n">
        <v>1858</v>
      </c>
    </row>
    <row r="19" ht="20" customHeight="1">
      <c r="A19" s="31" t="inlineStr">
        <is>
          <t>#1857</t>
        </is>
      </c>
      <c r="B19" s="32" t="inlineStr">
        <is>
          <t>M G Chitralekha Chitralekaha</t>
        </is>
      </c>
      <c r="C19" s="33" t="inlineStr">
        <is>
          <t>Aqua Blossom Embroidered Set - 3XL</t>
        </is>
      </c>
      <c r="D19" s="23" t="n">
        <v>46311</v>
      </c>
      <c r="E19" s="25" t="n">
        <v>1780</v>
      </c>
      <c r="F19" s="31" t="inlineStr">
        <is>
          <t>Partial COD</t>
        </is>
      </c>
      <c r="G19" s="31" t="inlineStr">
        <is>
          <t>No</t>
        </is>
      </c>
      <c r="H19" s="31" t="inlineStr">
        <is>
          <t>Yes</t>
        </is>
      </c>
      <c r="I19" s="31" t="inlineStr">
        <is>
          <t>False</t>
        </is>
      </c>
      <c r="J19" s="31" t="inlineStr">
        <is>
          <t>No</t>
        </is>
      </c>
      <c r="K19" s="32" t="inlineStr">
        <is>
          <t>-</t>
        </is>
      </c>
      <c r="L19" s="32" t="inlineStr">
        <is>
          <t>Davangere</t>
        </is>
      </c>
      <c r="M19" s="34" t="inlineStr">
        <is>
          <t>'577004</t>
        </is>
      </c>
      <c r="N19" s="31" t="inlineStr">
        <is>
          <t>NEW ORDER</t>
        </is>
      </c>
      <c r="O19" s="31" t="inlineStr">
        <is>
          <t>No</t>
        </is>
      </c>
      <c r="P19" s="31" t="inlineStr">
        <is>
          <t>No</t>
        </is>
      </c>
      <c r="Q19" s="31" t="inlineStr">
        <is>
          <t>-</t>
        </is>
      </c>
      <c r="R19" s="31" t="inlineStr">
        <is>
          <t>-</t>
        </is>
      </c>
      <c r="S19" s="31" t="inlineStr">
        <is>
          <t>CORD-ABE-SB-3XL</t>
        </is>
      </c>
      <c r="T19" s="31" t="inlineStr">
        <is>
          <t>CO-ORD SET</t>
        </is>
      </c>
      <c r="U19" s="32" t="n">
        <v>1857</v>
      </c>
    </row>
    <row r="20" ht="20" customHeight="1">
      <c r="A20" s="27" t="inlineStr">
        <is>
          <t>#1856</t>
        </is>
      </c>
      <c r="B20" s="28" t="inlineStr">
        <is>
          <t>Veena Parikh Parikh</t>
        </is>
      </c>
      <c r="C20" s="29" t="inlineStr">
        <is>
          <t>Cherry charm - L, Dusty Rose Blossom Embroidered Dress - L</t>
        </is>
      </c>
      <c r="D20" s="19" t="n">
        <v>46311</v>
      </c>
      <c r="E20" s="21" t="n">
        <v>2970</v>
      </c>
      <c r="F20" s="27" t="inlineStr">
        <is>
          <t>Prepaid (Razorpay)</t>
        </is>
      </c>
      <c r="G20" s="27" t="inlineStr">
        <is>
          <t>Yes</t>
        </is>
      </c>
      <c r="H20" s="27" t="inlineStr">
        <is>
          <t>No</t>
        </is>
      </c>
      <c r="I20" s="27" t="inlineStr">
        <is>
          <t>False</t>
        </is>
      </c>
      <c r="J20" s="27" t="inlineStr">
        <is>
          <t>No</t>
        </is>
      </c>
      <c r="K20" s="28" t="inlineStr">
        <is>
          <t>-</t>
        </is>
      </c>
      <c r="L20" s="28" t="inlineStr">
        <is>
          <t>Bhavnagar</t>
        </is>
      </c>
      <c r="M20" s="30" t="inlineStr">
        <is>
          <t>'364002</t>
        </is>
      </c>
      <c r="N20" s="27" t="inlineStr">
        <is>
          <t>PICKUP SCHEDULED</t>
        </is>
      </c>
      <c r="O20" s="27" t="inlineStr">
        <is>
          <t>No</t>
        </is>
      </c>
      <c r="P20" s="27" t="inlineStr">
        <is>
          <t>No</t>
        </is>
      </c>
      <c r="Q20" s="27" t="inlineStr">
        <is>
          <t>374511871375</t>
        </is>
      </c>
      <c r="R20" s="27" t="inlineStr">
        <is>
          <t>https://shiprocket.co/tracking/374511871375</t>
        </is>
      </c>
      <c r="S20" s="27" t="inlineStr">
        <is>
          <t>TOP-CC-VDR-L, CORD-DRB-PNK-L</t>
        </is>
      </c>
      <c r="T20" s="27" t="inlineStr">
        <is>
          <t>TOPS, CO-ORD SET</t>
        </is>
      </c>
      <c r="U20" s="28" t="n">
        <v>1856</v>
      </c>
    </row>
    <row r="21" ht="20" customHeight="1">
      <c r="A21" s="31" t="inlineStr">
        <is>
          <t>#1855</t>
        </is>
      </c>
      <c r="B21" s="32" t="inlineStr">
        <is>
          <t>Amrutha A P</t>
        </is>
      </c>
      <c r="C21" s="33" t="inlineStr">
        <is>
          <t>Misty Sky - XS</t>
        </is>
      </c>
      <c r="D21" s="23" t="n">
        <v>46311</v>
      </c>
      <c r="E21" s="25" t="n">
        <v>1350</v>
      </c>
      <c r="F21" s="31" t="inlineStr">
        <is>
          <t>Prepaid (Razorpay)</t>
        </is>
      </c>
      <c r="G21" s="31" t="inlineStr">
        <is>
          <t>Yes</t>
        </is>
      </c>
      <c r="H21" s="31" t="inlineStr">
        <is>
          <t>No</t>
        </is>
      </c>
      <c r="I21" s="31" t="inlineStr">
        <is>
          <t>False</t>
        </is>
      </c>
      <c r="J21" s="31" t="inlineStr">
        <is>
          <t>No</t>
        </is>
      </c>
      <c r="K21" s="32" t="inlineStr">
        <is>
          <t>-</t>
        </is>
      </c>
      <c r="L21" s="32" t="inlineStr">
        <is>
          <t>Ahmedabad</t>
        </is>
      </c>
      <c r="M21" s="34" t="inlineStr">
        <is>
          <t>'380024</t>
        </is>
      </c>
      <c r="N21" s="31" t="inlineStr">
        <is>
          <t>PICKUP SCHEDULED</t>
        </is>
      </c>
      <c r="O21" s="31" t="inlineStr">
        <is>
          <t>No</t>
        </is>
      </c>
      <c r="P21" s="31" t="inlineStr">
        <is>
          <t>No</t>
        </is>
      </c>
      <c r="Q21" s="31" t="inlineStr">
        <is>
          <t>90702104916</t>
        </is>
      </c>
      <c r="R21" s="31" t="inlineStr">
        <is>
          <t>https://shiprocket.co/tracking/90702104916</t>
        </is>
      </c>
      <c r="S21" s="31" t="inlineStr">
        <is>
          <t>CORD-MS-LB-XS</t>
        </is>
      </c>
      <c r="T21" s="31" t="inlineStr">
        <is>
          <t>CO-ORD SET</t>
        </is>
      </c>
      <c r="U21" s="32" t="n">
        <v>1855</v>
      </c>
    </row>
    <row r="22" ht="20" customHeight="1">
      <c r="A22" s="27" t="inlineStr">
        <is>
          <t>#1854</t>
        </is>
      </c>
      <c r="B22" s="28" t="inlineStr">
        <is>
          <t>Amirthavarshani Sakthivel</t>
        </is>
      </c>
      <c r="C22" s="29" t="inlineStr">
        <is>
          <t>Silk Anthem - S</t>
        </is>
      </c>
      <c r="D22" s="19" t="n">
        <v>46311</v>
      </c>
      <c r="E22" s="21" t="n">
        <v>1190</v>
      </c>
      <c r="F22" s="27" t="inlineStr">
        <is>
          <t>Prepaid (Razorpay)</t>
        </is>
      </c>
      <c r="G22" s="27" t="inlineStr">
        <is>
          <t>Yes</t>
        </is>
      </c>
      <c r="H22" s="27" t="inlineStr">
        <is>
          <t>No</t>
        </is>
      </c>
      <c r="I22" s="27" t="inlineStr">
        <is>
          <t>False</t>
        </is>
      </c>
      <c r="J22" s="27" t="inlineStr">
        <is>
          <t>No</t>
        </is>
      </c>
      <c r="K22" s="28" t="inlineStr">
        <is>
          <t>-</t>
        </is>
      </c>
      <c r="L22" s="28" t="inlineStr">
        <is>
          <t>Nilgiris</t>
        </is>
      </c>
      <c r="M22" s="30" t="inlineStr">
        <is>
          <t>'643103</t>
        </is>
      </c>
      <c r="N22" s="27" t="inlineStr">
        <is>
          <t>PICKUP SCHEDULED</t>
        </is>
      </c>
      <c r="O22" s="27" t="inlineStr">
        <is>
          <t>No</t>
        </is>
      </c>
      <c r="P22" s="27" t="inlineStr">
        <is>
          <t>No</t>
        </is>
      </c>
      <c r="Q22" s="27" t="inlineStr">
        <is>
          <t>1091406134594</t>
        </is>
      </c>
      <c r="R22" s="27" t="inlineStr">
        <is>
          <t>https://shiprocket.co/tracking/1091406134594</t>
        </is>
      </c>
      <c r="S22" s="27" t="inlineStr">
        <is>
          <t>TOP-SA-MYG-S</t>
        </is>
      </c>
      <c r="T22" s="27" t="inlineStr">
        <is>
          <t>TOPS</t>
        </is>
      </c>
      <c r="U22" s="28" t="n">
        <v>1854</v>
      </c>
    </row>
    <row r="23" ht="20" customHeight="1">
      <c r="A23" s="31" t="inlineStr">
        <is>
          <t>#1853</t>
        </is>
      </c>
      <c r="B23" s="32" t="inlineStr">
        <is>
          <t>Pramod Bhandari</t>
        </is>
      </c>
      <c r="C23" s="33" t="inlineStr">
        <is>
          <t>Mustard Bloom Top - M</t>
        </is>
      </c>
      <c r="D23" s="23" t="n">
        <v>46311</v>
      </c>
      <c r="E23" s="25" t="n">
        <v>1390</v>
      </c>
      <c r="F23" s="31" t="inlineStr">
        <is>
          <t>Partial COD</t>
        </is>
      </c>
      <c r="G23" s="31" t="inlineStr">
        <is>
          <t>No</t>
        </is>
      </c>
      <c r="H23" s="31" t="inlineStr">
        <is>
          <t>Yes</t>
        </is>
      </c>
      <c r="I23" s="31" t="inlineStr">
        <is>
          <t>False</t>
        </is>
      </c>
      <c r="J23" s="31" t="inlineStr">
        <is>
          <t>No</t>
        </is>
      </c>
      <c r="K23" s="32" t="inlineStr">
        <is>
          <t>-</t>
        </is>
      </c>
      <c r="L23" s="32" t="inlineStr">
        <is>
          <t>Valsad</t>
        </is>
      </c>
      <c r="M23" s="34" t="inlineStr">
        <is>
          <t>'396001</t>
        </is>
      </c>
      <c r="N23" s="31" t="inlineStr">
        <is>
          <t>NEW ORDER</t>
        </is>
      </c>
      <c r="O23" s="31" t="inlineStr">
        <is>
          <t>No</t>
        </is>
      </c>
      <c r="P23" s="31" t="inlineStr">
        <is>
          <t>No</t>
        </is>
      </c>
      <c r="Q23" s="31" t="inlineStr">
        <is>
          <t>-</t>
        </is>
      </c>
      <c r="R23" s="31" t="inlineStr">
        <is>
          <t>-</t>
        </is>
      </c>
      <c r="S23" s="31" t="inlineStr">
        <is>
          <t>TOP-MB-MY-M</t>
        </is>
      </c>
      <c r="T23" s="31" t="inlineStr">
        <is>
          <t>TOPS</t>
        </is>
      </c>
      <c r="U23" s="32" t="n">
        <v>1853</v>
      </c>
    </row>
    <row r="24" ht="20" customHeight="1">
      <c r="A24" s="27" t="inlineStr">
        <is>
          <t>#1852</t>
        </is>
      </c>
      <c r="B24" s="28" t="inlineStr">
        <is>
          <t>Uma .</t>
        </is>
      </c>
      <c r="C24" s="29" t="inlineStr">
        <is>
          <t>Sunny Belle Sharara Set - XL</t>
        </is>
      </c>
      <c r="D24" s="19" t="n">
        <v>46311</v>
      </c>
      <c r="E24" s="21" t="n">
        <v>1680</v>
      </c>
      <c r="F24" s="27" t="inlineStr">
        <is>
          <t>Prepaid (Razorpay)</t>
        </is>
      </c>
      <c r="G24" s="27" t="inlineStr">
        <is>
          <t>Yes</t>
        </is>
      </c>
      <c r="H24" s="27" t="inlineStr">
        <is>
          <t>No</t>
        </is>
      </c>
      <c r="I24" s="27" t="inlineStr">
        <is>
          <t>False</t>
        </is>
      </c>
      <c r="J24" s="27" t="inlineStr">
        <is>
          <t>No</t>
        </is>
      </c>
      <c r="K24" s="28" t="inlineStr">
        <is>
          <t>-</t>
        </is>
      </c>
      <c r="L24" s="28" t="inlineStr">
        <is>
          <t>Thane</t>
        </is>
      </c>
      <c r="M24" s="30" t="inlineStr">
        <is>
          <t>'400601</t>
        </is>
      </c>
      <c r="N24" s="27" t="inlineStr">
        <is>
          <t>PICKUP SCHEDULED</t>
        </is>
      </c>
      <c r="O24" s="27" t="inlineStr">
        <is>
          <t>No</t>
        </is>
      </c>
      <c r="P24" s="27" t="inlineStr">
        <is>
          <t>No</t>
        </is>
      </c>
      <c r="Q24" s="27" t="inlineStr">
        <is>
          <t>284931186105963</t>
        </is>
      </c>
      <c r="R24" s="27" t="inlineStr">
        <is>
          <t>https://shiprocket.co/tracking/284931186105963</t>
        </is>
      </c>
      <c r="S24" s="27" t="inlineStr">
        <is>
          <t>SHA-SB-MY-XL</t>
        </is>
      </c>
      <c r="T24" s="27" t="inlineStr">
        <is>
          <t>SHARARA</t>
        </is>
      </c>
      <c r="U24" s="28" t="n">
        <v>1852</v>
      </c>
    </row>
    <row r="25" ht="20" customHeight="1">
      <c r="A25" s="31" t="inlineStr">
        <is>
          <t>#1851</t>
        </is>
      </c>
      <c r="B25" s="32" t="inlineStr">
        <is>
          <t>Chandru P</t>
        </is>
      </c>
      <c r="C25" s="33" t="inlineStr">
        <is>
          <t>Rosewood Heritage Mirrorwork Kurta - 2XL</t>
        </is>
      </c>
      <c r="D25" s="23" t="n">
        <v>46311</v>
      </c>
      <c r="E25" s="25" t="n">
        <v>1890</v>
      </c>
      <c r="F25" s="31" t="inlineStr">
        <is>
          <t>Prepaid (Razorpay)</t>
        </is>
      </c>
      <c r="G25" s="31" t="inlineStr">
        <is>
          <t>Yes</t>
        </is>
      </c>
      <c r="H25" s="31" t="inlineStr">
        <is>
          <t>No</t>
        </is>
      </c>
      <c r="I25" s="31" t="inlineStr">
        <is>
          <t>False</t>
        </is>
      </c>
      <c r="J25" s="31" t="inlineStr">
        <is>
          <t>No</t>
        </is>
      </c>
      <c r="K25" s="32" t="inlineStr">
        <is>
          <t>-</t>
        </is>
      </c>
      <c r="L25" s="32" t="inlineStr">
        <is>
          <t>Tiruvallur</t>
        </is>
      </c>
      <c r="M25" s="34" t="inlineStr">
        <is>
          <t>'600099</t>
        </is>
      </c>
      <c r="N25" s="31" t="inlineStr">
        <is>
          <t>NEW ORDER</t>
        </is>
      </c>
      <c r="O25" s="31" t="inlineStr">
        <is>
          <t>No</t>
        </is>
      </c>
      <c r="P25" s="31" t="inlineStr">
        <is>
          <t>No</t>
        </is>
      </c>
      <c r="Q25" s="31" t="inlineStr">
        <is>
          <t>-</t>
        </is>
      </c>
      <c r="R25" s="31" t="inlineStr">
        <is>
          <t>-</t>
        </is>
      </c>
      <c r="S25" s="31" t="inlineStr">
        <is>
          <t>C-RH-PNK-2XL</t>
        </is>
      </c>
      <c r="T25" s="31" t="inlineStr">
        <is>
          <t>CHUDIDHAR</t>
        </is>
      </c>
      <c r="U25" s="32" t="n">
        <v>1851</v>
      </c>
    </row>
    <row r="26" ht="20" customHeight="1">
      <c r="A26" s="27" t="inlineStr">
        <is>
          <t>#1850</t>
        </is>
      </c>
      <c r="B26" s="28" t="inlineStr">
        <is>
          <t>Prasanna R</t>
        </is>
      </c>
      <c r="C26" s="29" t="inlineStr">
        <is>
          <t>Thara Peacock Arch Kurta Set - 3XL</t>
        </is>
      </c>
      <c r="D26" s="19" t="n">
        <v>46311</v>
      </c>
      <c r="E26" s="21" t="n">
        <v>1580</v>
      </c>
      <c r="F26" s="27" t="inlineStr">
        <is>
          <t>Prepaid (Razorpay)</t>
        </is>
      </c>
      <c r="G26" s="27" t="inlineStr">
        <is>
          <t>Yes</t>
        </is>
      </c>
      <c r="H26" s="27" t="inlineStr">
        <is>
          <t>No</t>
        </is>
      </c>
      <c r="I26" s="27" t="inlineStr">
        <is>
          <t>False</t>
        </is>
      </c>
      <c r="J26" s="27" t="inlineStr">
        <is>
          <t>No</t>
        </is>
      </c>
      <c r="K26" s="28" t="inlineStr">
        <is>
          <t>-</t>
        </is>
      </c>
      <c r="L26" s="28" t="inlineStr">
        <is>
          <t>Kancheepuram</t>
        </is>
      </c>
      <c r="M26" s="30" t="inlineStr">
        <is>
          <t>'600048</t>
        </is>
      </c>
      <c r="N26" s="27" t="inlineStr">
        <is>
          <t>IN TRANSIT</t>
        </is>
      </c>
      <c r="O26" s="27" t="inlineStr">
        <is>
          <t>No</t>
        </is>
      </c>
      <c r="P26" s="27" t="inlineStr">
        <is>
          <t>No</t>
        </is>
      </c>
      <c r="Q26" s="27" t="inlineStr">
        <is>
          <t>SF4292037357KAK</t>
        </is>
      </c>
      <c r="R26" s="27" t="inlineStr">
        <is>
          <t>https://shiprocket.co/tracking/SF4292037357KAK</t>
        </is>
      </c>
      <c r="S26" s="27" t="inlineStr">
        <is>
          <t>C-TPA-CRM-3XL</t>
        </is>
      </c>
      <c r="T26" s="27" t="inlineStr">
        <is>
          <t>CHUDIDHAR</t>
        </is>
      </c>
      <c r="U26" s="28" t="n">
        <v>1850</v>
      </c>
    </row>
    <row r="27" ht="20" customHeight="1">
      <c r="A27" s="31" t="inlineStr">
        <is>
          <t>#1849</t>
        </is>
      </c>
      <c r="B27" s="32" t="inlineStr">
        <is>
          <t>Yesther Mary</t>
        </is>
      </c>
      <c r="C27" s="33" t="inlineStr">
        <is>
          <t>Lagoon Luxe - XL</t>
        </is>
      </c>
      <c r="D27" s="23" t="n">
        <v>46311</v>
      </c>
      <c r="E27" s="25" t="n">
        <v>1350</v>
      </c>
      <c r="F27" s="31" t="inlineStr">
        <is>
          <t>Partial COD</t>
        </is>
      </c>
      <c r="G27" s="31" t="inlineStr">
        <is>
          <t>No</t>
        </is>
      </c>
      <c r="H27" s="31" t="inlineStr">
        <is>
          <t>Yes</t>
        </is>
      </c>
      <c r="I27" s="31" t="inlineStr">
        <is>
          <t>False</t>
        </is>
      </c>
      <c r="J27" s="31" t="inlineStr">
        <is>
          <t>No</t>
        </is>
      </c>
      <c r="K27" s="32" t="inlineStr">
        <is>
          <t>-</t>
        </is>
      </c>
      <c r="L27" s="32" t="inlineStr">
        <is>
          <t>Bengaluru</t>
        </is>
      </c>
      <c r="M27" s="34" t="inlineStr">
        <is>
          <t>'560047</t>
        </is>
      </c>
      <c r="N27" s="31" t="inlineStr">
        <is>
          <t>PICKED UP</t>
        </is>
      </c>
      <c r="O27" s="31" t="inlineStr">
        <is>
          <t>No</t>
        </is>
      </c>
      <c r="P27" s="31" t="inlineStr">
        <is>
          <t>No</t>
        </is>
      </c>
      <c r="Q27" s="31" t="inlineStr">
        <is>
          <t>374476665217</t>
        </is>
      </c>
      <c r="R27" s="31" t="inlineStr">
        <is>
          <t>https://shiprocket.co/tracking/374476665217</t>
        </is>
      </c>
      <c r="S27" s="31" t="inlineStr">
        <is>
          <t>CORD-LL-LG-XL</t>
        </is>
      </c>
      <c r="T27" s="31" t="inlineStr">
        <is>
          <t>CO-ORD SET</t>
        </is>
      </c>
      <c r="U27" s="32" t="n">
        <v>1849</v>
      </c>
    </row>
    <row r="28" ht="20" customHeight="1">
      <c r="A28" s="27" t="inlineStr">
        <is>
          <t>#1848</t>
        </is>
      </c>
      <c r="B28" s="28" t="inlineStr">
        <is>
          <t>Jasbir Singh</t>
        </is>
      </c>
      <c r="C28" s="29" t="inlineStr">
        <is>
          <t>Ash Elegance Veda - 2XL</t>
        </is>
      </c>
      <c r="D28" s="19" t="n">
        <v>46311</v>
      </c>
      <c r="E28" s="21" t="n">
        <v>1350</v>
      </c>
      <c r="F28" s="27" t="inlineStr">
        <is>
          <t>Partial COD</t>
        </is>
      </c>
      <c r="G28" s="27" t="inlineStr">
        <is>
          <t>No</t>
        </is>
      </c>
      <c r="H28" s="27" t="inlineStr">
        <is>
          <t>Yes</t>
        </is>
      </c>
      <c r="I28" s="27" t="inlineStr">
        <is>
          <t>False</t>
        </is>
      </c>
      <c r="J28" s="27" t="inlineStr">
        <is>
          <t>No</t>
        </is>
      </c>
      <c r="K28" s="28" t="inlineStr">
        <is>
          <t>-</t>
        </is>
      </c>
      <c r="L28" s="28" t="inlineStr">
        <is>
          <t>Jammu</t>
        </is>
      </c>
      <c r="M28" s="30" t="inlineStr">
        <is>
          <t>'181152</t>
        </is>
      </c>
      <c r="N28" s="27" t="inlineStr">
        <is>
          <t>PICKED UP</t>
        </is>
      </c>
      <c r="O28" s="27" t="inlineStr">
        <is>
          <t>No</t>
        </is>
      </c>
      <c r="P28" s="27" t="inlineStr">
        <is>
          <t>No</t>
        </is>
      </c>
      <c r="Q28" s="27" t="inlineStr">
        <is>
          <t>374476715813</t>
        </is>
      </c>
      <c r="R28" s="27" t="inlineStr">
        <is>
          <t>https://shiprocket.co/tracking/374476715813</t>
        </is>
      </c>
      <c r="S28" s="27" t="inlineStr">
        <is>
          <t>CORD-AEV-GR-2XL</t>
        </is>
      </c>
      <c r="T28" s="27" t="inlineStr">
        <is>
          <t>CO-ORD SET</t>
        </is>
      </c>
      <c r="U28" s="28" t="n">
        <v>1848</v>
      </c>
    </row>
    <row r="29" ht="20" customHeight="1">
      <c r="A29" s="31" t="inlineStr">
        <is>
          <t>#1847</t>
        </is>
      </c>
      <c r="B29" s="32" t="inlineStr">
        <is>
          <t>Shankar Paunikar</t>
        </is>
      </c>
      <c r="C29" s="33" t="inlineStr">
        <is>
          <t>Aurelia Mustard Long Gown</t>
        </is>
      </c>
      <c r="D29" s="23" t="n">
        <v>46311</v>
      </c>
      <c r="E29" s="25" t="n">
        <v>6490</v>
      </c>
      <c r="F29" s="31" t="inlineStr">
        <is>
          <t>Prepaid (Razorpay)</t>
        </is>
      </c>
      <c r="G29" s="31" t="inlineStr">
        <is>
          <t>Yes</t>
        </is>
      </c>
      <c r="H29" s="31" t="inlineStr">
        <is>
          <t>No</t>
        </is>
      </c>
      <c r="I29" s="31" t="inlineStr">
        <is>
          <t>False</t>
        </is>
      </c>
      <c r="J29" s="31" t="inlineStr">
        <is>
          <t>No</t>
        </is>
      </c>
      <c r="K29" s="32" t="inlineStr">
        <is>
          <t>-</t>
        </is>
      </c>
      <c r="L29" s="32" t="inlineStr">
        <is>
          <t>Nagpur</t>
        </is>
      </c>
      <c r="M29" s="34" t="inlineStr">
        <is>
          <t>'440013</t>
        </is>
      </c>
      <c r="N29" s="31" t="inlineStr">
        <is>
          <t>IN TRANSIT-EN-ROUTE</t>
        </is>
      </c>
      <c r="O29" s="31" t="inlineStr">
        <is>
          <t>No</t>
        </is>
      </c>
      <c r="P29" s="31" t="inlineStr">
        <is>
          <t>No</t>
        </is>
      </c>
      <c r="Q29" s="31" t="inlineStr">
        <is>
          <t>14326462005523</t>
        </is>
      </c>
      <c r="R29" s="31" t="inlineStr">
        <is>
          <t>https://shiprocket.co/tracking/14326462005523</t>
        </is>
      </c>
      <c r="S29" s="31" t="inlineStr">
        <is>
          <t>LG-COT-AM</t>
        </is>
      </c>
      <c r="T29" s="31" t="inlineStr">
        <is>
          <t>LONG GOWN</t>
        </is>
      </c>
      <c r="U29" s="32" t="n">
        <v>1847</v>
      </c>
    </row>
    <row r="30" ht="20" customHeight="1">
      <c r="A30" s="27" t="inlineStr">
        <is>
          <t>#1846</t>
        </is>
      </c>
      <c r="B30" s="28" t="inlineStr">
        <is>
          <t>Suseela Susi</t>
        </is>
      </c>
      <c r="C30" s="29" t="inlineStr">
        <is>
          <t>Royal Teal Top - XL</t>
        </is>
      </c>
      <c r="D30" s="19" t="n">
        <v>46311</v>
      </c>
      <c r="E30" s="21" t="n">
        <v>1390</v>
      </c>
      <c r="F30" s="27" t="inlineStr">
        <is>
          <t>Prepaid (Razorpay)</t>
        </is>
      </c>
      <c r="G30" s="27" t="inlineStr">
        <is>
          <t>Yes</t>
        </is>
      </c>
      <c r="H30" s="27" t="inlineStr">
        <is>
          <t>No</t>
        </is>
      </c>
      <c r="I30" s="27" t="inlineStr">
        <is>
          <t>False</t>
        </is>
      </c>
      <c r="J30" s="27" t="inlineStr">
        <is>
          <t>No</t>
        </is>
      </c>
      <c r="K30" s="28" t="inlineStr">
        <is>
          <t>-</t>
        </is>
      </c>
      <c r="L30" s="28" t="inlineStr">
        <is>
          <t>Salem</t>
        </is>
      </c>
      <c r="M30" s="30" t="inlineStr">
        <is>
          <t>'636454</t>
        </is>
      </c>
      <c r="N30" s="27" t="inlineStr">
        <is>
          <t>PICKED UP</t>
        </is>
      </c>
      <c r="O30" s="27" t="inlineStr">
        <is>
          <t>No</t>
        </is>
      </c>
      <c r="P30" s="27" t="inlineStr">
        <is>
          <t>No</t>
        </is>
      </c>
      <c r="Q30" s="27" t="inlineStr">
        <is>
          <t>374464990604</t>
        </is>
      </c>
      <c r="R30" s="27" t="inlineStr">
        <is>
          <t>https://shiprocket.co/tracking/374464990604</t>
        </is>
      </c>
      <c r="S30" s="27" t="inlineStr">
        <is>
          <t>TOP-RT-RB-XL</t>
        </is>
      </c>
      <c r="T30" s="27" t="inlineStr">
        <is>
          <t>TOPS</t>
        </is>
      </c>
      <c r="U30" s="28" t="n">
        <v>1846</v>
      </c>
    </row>
    <row r="31" ht="20" customHeight="1">
      <c r="A31" s="31" t="inlineStr">
        <is>
          <t>#1845</t>
        </is>
      </c>
      <c r="B31" s="32" t="inlineStr">
        <is>
          <t>Uma Jani</t>
        </is>
      </c>
      <c r="C31" s="33" t="inlineStr">
        <is>
          <t>Midnight Muse - 2XL</t>
        </is>
      </c>
      <c r="D31" s="23" t="n">
        <v>46311</v>
      </c>
      <c r="E31" s="25" t="n">
        <v>1350</v>
      </c>
      <c r="F31" s="31" t="inlineStr">
        <is>
          <t>Partial COD</t>
        </is>
      </c>
      <c r="G31" s="31" t="inlineStr">
        <is>
          <t>No</t>
        </is>
      </c>
      <c r="H31" s="31" t="inlineStr">
        <is>
          <t>Yes</t>
        </is>
      </c>
      <c r="I31" s="31" t="inlineStr">
        <is>
          <t>False</t>
        </is>
      </c>
      <c r="J31" s="31" t="inlineStr">
        <is>
          <t>No</t>
        </is>
      </c>
      <c r="K31" s="32" t="inlineStr">
        <is>
          <t>-</t>
        </is>
      </c>
      <c r="L31" s="32" t="inlineStr">
        <is>
          <t>Surendra Nagar</t>
        </is>
      </c>
      <c r="M31" s="34" t="inlineStr">
        <is>
          <t>'363001</t>
        </is>
      </c>
      <c r="N31" s="31" t="inlineStr">
        <is>
          <t>IN TRANSIT</t>
        </is>
      </c>
      <c r="O31" s="31" t="inlineStr">
        <is>
          <t>No</t>
        </is>
      </c>
      <c r="P31" s="31" t="inlineStr">
        <is>
          <t>No</t>
        </is>
      </c>
      <c r="Q31" s="31" t="inlineStr">
        <is>
          <t>284931185837933</t>
        </is>
      </c>
      <c r="R31" s="31" t="inlineStr">
        <is>
          <t>https://shiprocket.co/tracking/284931185837933</t>
        </is>
      </c>
      <c r="S31" s="31" t="inlineStr">
        <is>
          <t>CORD-MM-RB-2XL</t>
        </is>
      </c>
      <c r="T31" s="31" t="inlineStr">
        <is>
          <t>CO-ORD SET</t>
        </is>
      </c>
      <c r="U31" s="32" t="n">
        <v>1845</v>
      </c>
    </row>
    <row r="32" ht="20" customHeight="1">
      <c r="A32" s="27" t="inlineStr">
        <is>
          <t>#1844</t>
        </is>
      </c>
      <c r="B32" s="28" t="inlineStr">
        <is>
          <t>Yasini .</t>
        </is>
      </c>
      <c r="C32" s="29" t="inlineStr">
        <is>
          <t>Kalyani aika - M, Gilded Azure - M</t>
        </is>
      </c>
      <c r="D32" s="19" t="n">
        <v>46310</v>
      </c>
      <c r="E32" s="21" t="n">
        <v>2580</v>
      </c>
      <c r="F32" s="27" t="inlineStr">
        <is>
          <t>Partial COD</t>
        </is>
      </c>
      <c r="G32" s="27" t="inlineStr">
        <is>
          <t>No</t>
        </is>
      </c>
      <c r="H32" s="27" t="inlineStr">
        <is>
          <t>Yes</t>
        </is>
      </c>
      <c r="I32" s="27" t="inlineStr">
        <is>
          <t>False</t>
        </is>
      </c>
      <c r="J32" s="27" t="inlineStr">
        <is>
          <t>No</t>
        </is>
      </c>
      <c r="K32" s="28" t="inlineStr">
        <is>
          <t>-</t>
        </is>
      </c>
      <c r="L32" s="28" t="inlineStr">
        <is>
          <t>Chennai</t>
        </is>
      </c>
      <c r="M32" s="30" t="inlineStr">
        <is>
          <t>'600092</t>
        </is>
      </c>
      <c r="N32" s="27" t="inlineStr">
        <is>
          <t>UNDELIVERED-1ST ATTEMPT</t>
        </is>
      </c>
      <c r="O32" s="27" t="inlineStr">
        <is>
          <t>No</t>
        </is>
      </c>
      <c r="P32" s="27" t="inlineStr">
        <is>
          <t>No</t>
        </is>
      </c>
      <c r="Q32" s="27" t="inlineStr">
        <is>
          <t>7D141077085</t>
        </is>
      </c>
      <c r="R32" s="27" t="inlineStr">
        <is>
          <t>https://shiprocket.co/tracking/7D141077085</t>
        </is>
      </c>
      <c r="S32" s="27" t="inlineStr">
        <is>
          <t>TOP-KA-SP-M, TOP-GA-RB-M</t>
        </is>
      </c>
      <c r="T32" s="27" t="inlineStr">
        <is>
          <t>TOPS, TOPS</t>
        </is>
      </c>
      <c r="U32" s="28" t="n">
        <v>1844</v>
      </c>
    </row>
    <row r="33" ht="20" customHeight="1">
      <c r="A33" s="31" t="inlineStr">
        <is>
          <t>#1843</t>
        </is>
      </c>
      <c r="B33" s="32" t="inlineStr">
        <is>
          <t>Thushara Jomon</t>
        </is>
      </c>
      <c r="C33" s="33" t="inlineStr">
        <is>
          <t>Prism Pistachio - 3XL</t>
        </is>
      </c>
      <c r="D33" s="23" t="n">
        <v>46310</v>
      </c>
      <c r="E33" s="25" t="n">
        <v>1390</v>
      </c>
      <c r="F33" s="31" t="inlineStr">
        <is>
          <t>Partial COD</t>
        </is>
      </c>
      <c r="G33" s="31" t="inlineStr">
        <is>
          <t>No</t>
        </is>
      </c>
      <c r="H33" s="31" t="inlineStr">
        <is>
          <t>Yes</t>
        </is>
      </c>
      <c r="I33" s="31" t="inlineStr">
        <is>
          <t>False</t>
        </is>
      </c>
      <c r="J33" s="31" t="inlineStr">
        <is>
          <t>No</t>
        </is>
      </c>
      <c r="K33" s="32" t="inlineStr">
        <is>
          <t>-</t>
        </is>
      </c>
      <c r="L33" s="32" t="inlineStr">
        <is>
          <t>Ghaziabad</t>
        </is>
      </c>
      <c r="M33" s="34" t="inlineStr">
        <is>
          <t>'201005</t>
        </is>
      </c>
      <c r="N33" s="31" t="inlineStr">
        <is>
          <t>IN TRANSIT-EN-ROUTE</t>
        </is>
      </c>
      <c r="O33" s="31" t="inlineStr">
        <is>
          <t>No</t>
        </is>
      </c>
      <c r="P33" s="31" t="inlineStr">
        <is>
          <t>No</t>
        </is>
      </c>
      <c r="Q33" s="31" t="inlineStr">
        <is>
          <t>14112365833845</t>
        </is>
      </c>
      <c r="R33" s="31" t="inlineStr">
        <is>
          <t>https://shiprocket.co/tracking/14112365833845</t>
        </is>
      </c>
      <c r="S33" s="31" t="inlineStr">
        <is>
          <t>TOP-PP-LG-3XL</t>
        </is>
      </c>
      <c r="T33" s="31" t="inlineStr">
        <is>
          <t>TOPS</t>
        </is>
      </c>
      <c r="U33" s="32" t="n">
        <v>1843</v>
      </c>
    </row>
    <row r="34" ht="20" customHeight="1">
      <c r="A34" s="27" t="inlineStr">
        <is>
          <t>#1842</t>
        </is>
      </c>
      <c r="B34" s="28" t="inlineStr">
        <is>
          <t>Remya .</t>
        </is>
      </c>
      <c r="C34" s="29" t="inlineStr">
        <is>
          <t>Midnight Muse - 2XL</t>
        </is>
      </c>
      <c r="D34" s="19" t="n">
        <v>46310</v>
      </c>
      <c r="E34" s="21" t="n">
        <v>1350</v>
      </c>
      <c r="F34" s="27" t="inlineStr">
        <is>
          <t>Prepaid (Razorpay)</t>
        </is>
      </c>
      <c r="G34" s="27" t="inlineStr">
        <is>
          <t>Yes</t>
        </is>
      </c>
      <c r="H34" s="27" t="inlineStr">
        <is>
          <t>No</t>
        </is>
      </c>
      <c r="I34" s="27" t="inlineStr">
        <is>
          <t>False</t>
        </is>
      </c>
      <c r="J34" s="27" t="inlineStr">
        <is>
          <t>No</t>
        </is>
      </c>
      <c r="K34" s="28" t="inlineStr">
        <is>
          <t>-</t>
        </is>
      </c>
      <c r="L34" s="28" t="inlineStr">
        <is>
          <t>Hyderabad</t>
        </is>
      </c>
      <c r="M34" s="30" t="inlineStr">
        <is>
          <t>'500046</t>
        </is>
      </c>
      <c r="N34" s="27" t="inlineStr">
        <is>
          <t>PICKED UP</t>
        </is>
      </c>
      <c r="O34" s="27" t="inlineStr">
        <is>
          <t>No</t>
        </is>
      </c>
      <c r="P34" s="27" t="inlineStr">
        <is>
          <t>No</t>
        </is>
      </c>
      <c r="Q34" s="27" t="inlineStr">
        <is>
          <t>374463732021</t>
        </is>
      </c>
      <c r="R34" s="27" t="inlineStr">
        <is>
          <t>https://shiprocket.co/tracking/374463732021</t>
        </is>
      </c>
      <c r="S34" s="27" t="inlineStr">
        <is>
          <t>CORD-MM-RB-2XL</t>
        </is>
      </c>
      <c r="T34" s="27" t="inlineStr">
        <is>
          <t>CO-ORD SET</t>
        </is>
      </c>
      <c r="U34" s="28" t="n">
        <v>1842</v>
      </c>
    </row>
    <row r="35" ht="20" customHeight="1">
      <c r="A35" s="31" t="inlineStr">
        <is>
          <t>#1841</t>
        </is>
      </c>
      <c r="B35" s="32" t="inlineStr">
        <is>
          <t>Tapshalkar Prafulla</t>
        </is>
      </c>
      <c r="C35" s="33" t="inlineStr">
        <is>
          <t>Alessa Floral Beadwork Kurta Set - XL</t>
        </is>
      </c>
      <c r="D35" s="23" t="n">
        <v>46310</v>
      </c>
      <c r="E35" s="25" t="n">
        <v>1980</v>
      </c>
      <c r="F35" s="31" t="inlineStr">
        <is>
          <t>Prepaid (Razorpay)</t>
        </is>
      </c>
      <c r="G35" s="31" t="inlineStr">
        <is>
          <t>Yes</t>
        </is>
      </c>
      <c r="H35" s="31" t="inlineStr">
        <is>
          <t>No</t>
        </is>
      </c>
      <c r="I35" s="31" t="inlineStr">
        <is>
          <t>False</t>
        </is>
      </c>
      <c r="J35" s="31" t="inlineStr">
        <is>
          <t>No</t>
        </is>
      </c>
      <c r="K35" s="32" t="inlineStr">
        <is>
          <t>Partial Pickup</t>
        </is>
      </c>
      <c r="L35" s="32" t="inlineStr">
        <is>
          <t>Pune</t>
        </is>
      </c>
      <c r="M35" s="34" t="inlineStr">
        <is>
          <t>'411044</t>
        </is>
      </c>
      <c r="N35" s="31" t="inlineStr">
        <is>
          <t>PICKED UP</t>
        </is>
      </c>
      <c r="O35" s="31" t="inlineStr">
        <is>
          <t>No</t>
        </is>
      </c>
      <c r="P35" s="31" t="inlineStr">
        <is>
          <t>No</t>
        </is>
      </c>
      <c r="Q35" s="31" t="inlineStr">
        <is>
          <t>374468756206</t>
        </is>
      </c>
      <c r="R35" s="31" t="inlineStr">
        <is>
          <t>https://shiprocket.co/tracking/374468756206</t>
        </is>
      </c>
      <c r="S35" s="31" t="inlineStr">
        <is>
          <t>C-AFB-HW-XL</t>
        </is>
      </c>
      <c r="T35" s="31" t="inlineStr">
        <is>
          <t>CHUDIDHAR</t>
        </is>
      </c>
      <c r="U35" s="32" t="n">
        <v>1841</v>
      </c>
    </row>
    <row r="36" ht="20" customHeight="1">
      <c r="A36" s="27" t="inlineStr">
        <is>
          <t>#1840</t>
        </is>
      </c>
      <c r="B36" s="28" t="inlineStr">
        <is>
          <t>Srinivas Rao</t>
        </is>
      </c>
      <c r="C36" s="29" t="inlineStr">
        <is>
          <t>Cherry charm - M, Blush Chic Top - M, Gilded Azure - M, Aurum Ashiri - M, Aqua A-line - M</t>
        </is>
      </c>
      <c r="D36" s="19" t="n">
        <v>46310</v>
      </c>
      <c r="E36" s="21" t="n">
        <v>5737.5</v>
      </c>
      <c r="F36" s="27" t="inlineStr">
        <is>
          <t>Prepaid (Razorpay)</t>
        </is>
      </c>
      <c r="G36" s="27" t="inlineStr">
        <is>
          <t>Yes</t>
        </is>
      </c>
      <c r="H36" s="27" t="inlineStr">
        <is>
          <t>No</t>
        </is>
      </c>
      <c r="I36" s="27" t="inlineStr">
        <is>
          <t>False</t>
        </is>
      </c>
      <c r="J36" s="27" t="inlineStr">
        <is>
          <t>No</t>
        </is>
      </c>
      <c r="K36" s="28" t="inlineStr">
        <is>
          <t>-</t>
        </is>
      </c>
      <c r="L36" s="28" t="inlineStr">
        <is>
          <t>Hyderabad</t>
        </is>
      </c>
      <c r="M36" s="30" t="inlineStr">
        <is>
          <t>'500033</t>
        </is>
      </c>
      <c r="N36" s="27" t="inlineStr">
        <is>
          <t>IN TRANSIT</t>
        </is>
      </c>
      <c r="O36" s="27" t="inlineStr">
        <is>
          <t>No</t>
        </is>
      </c>
      <c r="P36" s="27" t="inlineStr">
        <is>
          <t>No</t>
        </is>
      </c>
      <c r="Q36" s="27" t="inlineStr">
        <is>
          <t>374442266196</t>
        </is>
      </c>
      <c r="R36" s="27" t="inlineStr">
        <is>
          <t>https://shiprocket.co/tracking/374442266196</t>
        </is>
      </c>
      <c r="S36" s="27" t="inlineStr">
        <is>
          <t>TOP-CC-VDR-M, TOP-BC-BP-M, TOP-GA-RB-M, TOP-AA-MR-M, TOP-AA-SB-M</t>
        </is>
      </c>
      <c r="T36" s="27" t="inlineStr">
        <is>
          <t>TOPS, TOPS, TOPS, TOPS, TOPS</t>
        </is>
      </c>
      <c r="U36" s="28" t="n">
        <v>1840</v>
      </c>
    </row>
    <row r="37" ht="20" customHeight="1">
      <c r="A37" s="31" t="inlineStr">
        <is>
          <t>#1839</t>
        </is>
      </c>
      <c r="B37" s="32" t="inlineStr">
        <is>
          <t>Balaji J</t>
        </is>
      </c>
      <c r="C37" s="33" t="inlineStr">
        <is>
          <t>Peach Elegance Top - M, Little Bird Chronicle - M, Aqua Royal Aviary Embroidered Kurta - M</t>
        </is>
      </c>
      <c r="D37" s="23" t="n">
        <v>46310</v>
      </c>
      <c r="E37" s="25" t="n">
        <v>3697.5</v>
      </c>
      <c r="F37" s="31" t="inlineStr">
        <is>
          <t>Prepaid (Razorpay)</t>
        </is>
      </c>
      <c r="G37" s="31" t="inlineStr">
        <is>
          <t>Yes</t>
        </is>
      </c>
      <c r="H37" s="31" t="inlineStr">
        <is>
          <t>No</t>
        </is>
      </c>
      <c r="I37" s="31" t="inlineStr">
        <is>
          <t>False</t>
        </is>
      </c>
      <c r="J37" s="31" t="inlineStr">
        <is>
          <t>No</t>
        </is>
      </c>
      <c r="K37" s="32" t="inlineStr">
        <is>
          <t>-</t>
        </is>
      </c>
      <c r="L37" s="32" t="inlineStr">
        <is>
          <t>Bangalore Rural</t>
        </is>
      </c>
      <c r="M37" s="34" t="inlineStr">
        <is>
          <t>'560067</t>
        </is>
      </c>
      <c r="N37" s="31" t="inlineStr">
        <is>
          <t>REACHED DESTINATION HUB</t>
        </is>
      </c>
      <c r="O37" s="31" t="inlineStr">
        <is>
          <t>No</t>
        </is>
      </c>
      <c r="P37" s="31" t="inlineStr">
        <is>
          <t>No</t>
        </is>
      </c>
      <c r="Q37" s="31" t="inlineStr">
        <is>
          <t>90700131653</t>
        </is>
      </c>
      <c r="R37" s="31" t="inlineStr">
        <is>
          <t>https://shiprocket.co/tracking/90700131653</t>
        </is>
      </c>
      <c r="S37" s="31" t="inlineStr">
        <is>
          <t>TOP-PE-BP-M, C-LBC-HW-M, C-ARA-GRN-M</t>
        </is>
      </c>
      <c r="T37" s="31" t="inlineStr">
        <is>
          <t>TOPS, CHUDIDHAR, CHUDIDHAR</t>
        </is>
      </c>
      <c r="U37" s="32" t="n">
        <v>1839</v>
      </c>
    </row>
    <row r="38" ht="20" customHeight="1">
      <c r="A38" s="27" t="inlineStr">
        <is>
          <t>#1838</t>
        </is>
      </c>
      <c r="B38" s="28" t="inlineStr">
        <is>
          <t>Lalita Rana</t>
        </is>
      </c>
      <c r="C38" s="29" t="inlineStr">
        <is>
          <t>Beauty Mridula - 3XL</t>
        </is>
      </c>
      <c r="D38" s="19" t="n">
        <v>46310</v>
      </c>
      <c r="E38" s="21" t="n">
        <v>1350</v>
      </c>
      <c r="F38" s="27" t="inlineStr">
        <is>
          <t>Prepaid (Razorpay)</t>
        </is>
      </c>
      <c r="G38" s="27" t="inlineStr">
        <is>
          <t>Yes</t>
        </is>
      </c>
      <c r="H38" s="27" t="inlineStr">
        <is>
          <t>No</t>
        </is>
      </c>
      <c r="I38" s="27" t="inlineStr">
        <is>
          <t>False</t>
        </is>
      </c>
      <c r="J38" s="27" t="inlineStr">
        <is>
          <t>No</t>
        </is>
      </c>
      <c r="K38" s="28" t="inlineStr">
        <is>
          <t>-</t>
        </is>
      </c>
      <c r="L38" s="28" t="inlineStr">
        <is>
          <t>Mumbai</t>
        </is>
      </c>
      <c r="M38" s="30" t="inlineStr">
        <is>
          <t>'400076</t>
        </is>
      </c>
      <c r="N38" s="27" t="inlineStr">
        <is>
          <t>IN TRANSIT</t>
        </is>
      </c>
      <c r="O38" s="27" t="inlineStr">
        <is>
          <t>No</t>
        </is>
      </c>
      <c r="P38" s="27" t="inlineStr">
        <is>
          <t>No</t>
        </is>
      </c>
      <c r="Q38" s="27" t="inlineStr">
        <is>
          <t>90700092696</t>
        </is>
      </c>
      <c r="R38" s="27" t="inlineStr">
        <is>
          <t>https://shiprocket.co/tracking/90700092696</t>
        </is>
      </c>
      <c r="S38" s="27" t="inlineStr">
        <is>
          <t>CORD-BM-DP-3XL</t>
        </is>
      </c>
      <c r="T38" s="27" t="inlineStr">
        <is>
          <t>CO-ORD SET</t>
        </is>
      </c>
      <c r="U38" s="28" t="n">
        <v>1838</v>
      </c>
    </row>
    <row r="39" ht="20" customHeight="1">
      <c r="A39" s="31" t="inlineStr">
        <is>
          <t>#1837</t>
        </is>
      </c>
      <c r="B39" s="32" t="inlineStr">
        <is>
          <t>Rajasekhar M</t>
        </is>
      </c>
      <c r="C39" s="33" t="inlineStr">
        <is>
          <t>Thara Peacock Arch Kurta Set - L, Shadow Blossom - L</t>
        </is>
      </c>
      <c r="D39" s="23" t="n">
        <v>46310</v>
      </c>
      <c r="E39" s="25" t="n">
        <v>4070</v>
      </c>
      <c r="F39" s="31" t="inlineStr">
        <is>
          <t>Partial COD</t>
        </is>
      </c>
      <c r="G39" s="31" t="inlineStr">
        <is>
          <t>No</t>
        </is>
      </c>
      <c r="H39" s="31" t="inlineStr">
        <is>
          <t>Yes</t>
        </is>
      </c>
      <c r="I39" s="31" t="inlineStr">
        <is>
          <t>False</t>
        </is>
      </c>
      <c r="J39" s="31" t="inlineStr">
        <is>
          <t>No</t>
        </is>
      </c>
      <c r="K39" s="32" t="inlineStr">
        <is>
          <t>-</t>
        </is>
      </c>
      <c r="L39" s="32" t="inlineStr">
        <is>
          <t>Nellore</t>
        </is>
      </c>
      <c r="M39" s="34" t="inlineStr">
        <is>
          <t>'524004</t>
        </is>
      </c>
      <c r="N39" s="31" t="inlineStr">
        <is>
          <t>PICKUP SCHEDULED</t>
        </is>
      </c>
      <c r="O39" s="31" t="inlineStr">
        <is>
          <t>No</t>
        </is>
      </c>
      <c r="P39" s="31" t="inlineStr">
        <is>
          <t>No</t>
        </is>
      </c>
      <c r="Q39" s="31" t="inlineStr">
        <is>
          <t>80180225193</t>
        </is>
      </c>
      <c r="R39" s="31" t="inlineStr">
        <is>
          <t>https://shiprocket.co/tracking/80180225193</t>
        </is>
      </c>
      <c r="S39" s="31" t="inlineStr">
        <is>
          <t>C-TPA-CRM-L, C-SB-BK-L</t>
        </is>
      </c>
      <c r="T39" s="31" t="inlineStr">
        <is>
          <t>CHUDIDHAR, CHUDIDHAR</t>
        </is>
      </c>
      <c r="U39" s="32" t="n">
        <v>1837</v>
      </c>
    </row>
    <row r="40" ht="20" customHeight="1">
      <c r="A40" s="27" t="inlineStr">
        <is>
          <t>#1836</t>
        </is>
      </c>
      <c r="B40" s="28" t="inlineStr">
        <is>
          <t>Suresh Murugan</t>
        </is>
      </c>
      <c r="C40" s="29" t="inlineStr">
        <is>
          <t>Peach Elegance Top - XXL</t>
        </is>
      </c>
      <c r="D40" s="19" t="n">
        <v>46310</v>
      </c>
      <c r="E40" s="21" t="n">
        <v>1390</v>
      </c>
      <c r="F40" s="27" t="inlineStr">
        <is>
          <t>Prepaid (Razorpay)</t>
        </is>
      </c>
      <c r="G40" s="27" t="inlineStr">
        <is>
          <t>Yes</t>
        </is>
      </c>
      <c r="H40" s="27" t="inlineStr">
        <is>
          <t>No</t>
        </is>
      </c>
      <c r="I40" s="27" t="inlineStr">
        <is>
          <t>False</t>
        </is>
      </c>
      <c r="J40" s="27" t="inlineStr">
        <is>
          <t>No</t>
        </is>
      </c>
      <c r="K40" s="28" t="inlineStr">
        <is>
          <t>-</t>
        </is>
      </c>
      <c r="L40" s="28" t="inlineStr">
        <is>
          <t>Thanjavur</t>
        </is>
      </c>
      <c r="M40" s="30" t="inlineStr">
        <is>
          <t>'614625</t>
        </is>
      </c>
      <c r="N40" s="27" t="inlineStr">
        <is>
          <t>IN TRANSIT</t>
        </is>
      </c>
      <c r="O40" s="27" t="inlineStr">
        <is>
          <t>No</t>
        </is>
      </c>
      <c r="P40" s="27" t="inlineStr">
        <is>
          <t>No</t>
        </is>
      </c>
      <c r="Q40" s="27" t="inlineStr">
        <is>
          <t>SF4268697387SPF</t>
        </is>
      </c>
      <c r="R40" s="27" t="inlineStr">
        <is>
          <t>https://shiprocket.co/tracking/SF4268697387SPF</t>
        </is>
      </c>
      <c r="S40" s="27" t="inlineStr">
        <is>
          <t>TOP-PE-BP-XXL</t>
        </is>
      </c>
      <c r="T40" s="27" t="inlineStr">
        <is>
          <t>TOPS</t>
        </is>
      </c>
      <c r="U40" s="28" t="n">
        <v>1836</v>
      </c>
    </row>
    <row r="41" ht="20" customHeight="1">
      <c r="A41" s="31" t="inlineStr">
        <is>
          <t>#1835</t>
        </is>
      </c>
      <c r="B41" s="32" t="inlineStr">
        <is>
          <t>Madhu Madhavi</t>
        </is>
      </c>
      <c r="C41" s="33" t="inlineStr">
        <is>
          <t>Wine Elegance Top - XXL</t>
        </is>
      </c>
      <c r="D41" s="23" t="n">
        <v>46310</v>
      </c>
      <c r="E41" s="25" t="n">
        <v>1390</v>
      </c>
      <c r="F41" s="31" t="inlineStr">
        <is>
          <t>Partial COD</t>
        </is>
      </c>
      <c r="G41" s="31" t="inlineStr">
        <is>
          <t>No</t>
        </is>
      </c>
      <c r="H41" s="31" t="inlineStr">
        <is>
          <t>Yes</t>
        </is>
      </c>
      <c r="I41" s="31" t="inlineStr">
        <is>
          <t>False</t>
        </is>
      </c>
      <c r="J41" s="31" t="inlineStr">
        <is>
          <t>No</t>
        </is>
      </c>
      <c r="K41" s="32" t="inlineStr">
        <is>
          <t>-</t>
        </is>
      </c>
      <c r="L41" s="32" t="inlineStr">
        <is>
          <t>Chittoor</t>
        </is>
      </c>
      <c r="M41" s="34" t="inlineStr">
        <is>
          <t>'517152</t>
        </is>
      </c>
      <c r="N41" s="31" t="inlineStr">
        <is>
          <t>IN TRANSIT-EN-ROUTE</t>
        </is>
      </c>
      <c r="O41" s="31" t="inlineStr">
        <is>
          <t>No</t>
        </is>
      </c>
      <c r="P41" s="31" t="inlineStr">
        <is>
          <t>No</t>
        </is>
      </c>
      <c r="Q41" s="31" t="inlineStr">
        <is>
          <t>284931185747596</t>
        </is>
      </c>
      <c r="R41" s="31" t="inlineStr">
        <is>
          <t>https://shiprocket.co/tracking/284931185747596</t>
        </is>
      </c>
      <c r="S41" s="31" t="inlineStr">
        <is>
          <t>TOP-WE-WN-XXL</t>
        </is>
      </c>
      <c r="T41" s="31" t="inlineStr">
        <is>
          <t>TOPS</t>
        </is>
      </c>
      <c r="U41" s="32" t="n">
        <v>1835</v>
      </c>
    </row>
    <row r="42" ht="20" customHeight="1">
      <c r="A42" s="27" t="inlineStr">
        <is>
          <t>#1834</t>
        </is>
      </c>
      <c r="B42" s="28" t="inlineStr">
        <is>
          <t>Bhopal Chand</t>
        </is>
      </c>
      <c r="C42" s="29" t="inlineStr">
        <is>
          <t>Rani Radiance Festive Set - 2XL, Regal Maroon Majesty - 2XL, Midnight Floral Charm - 2XL</t>
        </is>
      </c>
      <c r="D42" s="19" t="n">
        <v>46310</v>
      </c>
      <c r="E42" s="21" t="n">
        <v>5406</v>
      </c>
      <c r="F42" s="27" t="inlineStr">
        <is>
          <t>Prepaid (Razorpay)</t>
        </is>
      </c>
      <c r="G42" s="27" t="inlineStr">
        <is>
          <t>Yes</t>
        </is>
      </c>
      <c r="H42" s="27" t="inlineStr">
        <is>
          <t>No</t>
        </is>
      </c>
      <c r="I42" s="27" t="inlineStr">
        <is>
          <t>False</t>
        </is>
      </c>
      <c r="J42" s="27" t="inlineStr">
        <is>
          <t>No</t>
        </is>
      </c>
      <c r="K42" s="28" t="inlineStr">
        <is>
          <t>-</t>
        </is>
      </c>
      <c r="L42" s="28" t="inlineStr">
        <is>
          <t>Mandi</t>
        </is>
      </c>
      <c r="M42" s="30" t="inlineStr">
        <is>
          <t>'176090</t>
        </is>
      </c>
      <c r="N42" s="27" t="inlineStr">
        <is>
          <t>IN TRANSIT</t>
        </is>
      </c>
      <c r="O42" s="27" t="inlineStr">
        <is>
          <t>No</t>
        </is>
      </c>
      <c r="P42" s="27" t="inlineStr">
        <is>
          <t>No</t>
        </is>
      </c>
      <c r="Q42" s="27" t="inlineStr">
        <is>
          <t>374440777557</t>
        </is>
      </c>
      <c r="R42" s="27" t="inlineStr">
        <is>
          <t>https://shiprocket.co/tracking/374440777557</t>
        </is>
      </c>
      <c r="S42" s="27" t="inlineStr">
        <is>
          <t>C-RRF-RP-2XL, C-RM-MR-2XL, C-MF-BL-2XL</t>
        </is>
      </c>
      <c r="T42" s="27" t="inlineStr">
        <is>
          <t>CHUDIDHAR, CHUDIDHAR, CHUDIDHAR</t>
        </is>
      </c>
      <c r="U42" s="28" t="n">
        <v>1834</v>
      </c>
    </row>
    <row r="43" ht="20" customHeight="1">
      <c r="A43" s="31" t="inlineStr">
        <is>
          <t>#1833</t>
        </is>
      </c>
      <c r="B43" s="32" t="inlineStr">
        <is>
          <t>Deepa .</t>
        </is>
      </c>
      <c r="C43" s="33" t="inlineStr">
        <is>
          <t>The Pearl Thread Festive Wear - M</t>
        </is>
      </c>
      <c r="D43" s="23" t="n">
        <v>46310</v>
      </c>
      <c r="E43" s="25" t="n">
        <v>1780</v>
      </c>
      <c r="F43" s="31" t="inlineStr">
        <is>
          <t>Prepaid (Razorpay)</t>
        </is>
      </c>
      <c r="G43" s="31" t="inlineStr">
        <is>
          <t>Yes</t>
        </is>
      </c>
      <c r="H43" s="31" t="inlineStr">
        <is>
          <t>No</t>
        </is>
      </c>
      <c r="I43" s="31" t="inlineStr">
        <is>
          <t>False</t>
        </is>
      </c>
      <c r="J43" s="31" t="inlineStr">
        <is>
          <t>No</t>
        </is>
      </c>
      <c r="K43" s="32" t="inlineStr">
        <is>
          <t>-</t>
        </is>
      </c>
      <c r="L43" s="32" t="inlineStr">
        <is>
          <t>Ponda</t>
        </is>
      </c>
      <c r="M43" s="34" t="inlineStr">
        <is>
          <t>'403401</t>
        </is>
      </c>
      <c r="N43" s="31" t="inlineStr">
        <is>
          <t>IN TRANSIT</t>
        </is>
      </c>
      <c r="O43" s="31" t="inlineStr">
        <is>
          <t>No</t>
        </is>
      </c>
      <c r="P43" s="31" t="inlineStr">
        <is>
          <t>No</t>
        </is>
      </c>
      <c r="Q43" s="31" t="inlineStr">
        <is>
          <t>90699812781</t>
        </is>
      </c>
      <c r="R43" s="31" t="inlineStr">
        <is>
          <t>https://shiprocket.co/tracking/90699812781</t>
        </is>
      </c>
      <c r="S43" s="31" t="inlineStr">
        <is>
          <t>C-TPT-HW-M</t>
        </is>
      </c>
      <c r="T43" s="31" t="inlineStr">
        <is>
          <t>CHUDIDHAR</t>
        </is>
      </c>
      <c r="U43" s="32" t="n">
        <v>1833</v>
      </c>
    </row>
    <row r="44" ht="20" customHeight="1">
      <c r="A44" s="27" t="inlineStr">
        <is>
          <t>#1832</t>
        </is>
      </c>
      <c r="B44" s="28" t="inlineStr">
        <is>
          <t>Uday Apte</t>
        </is>
      </c>
      <c r="C44" s="29" t="inlineStr">
        <is>
          <t>Prakriti Kalamkari Cow Print Kurta Set - M</t>
        </is>
      </c>
      <c r="D44" s="19" t="n">
        <v>46310</v>
      </c>
      <c r="E44" s="21" t="n">
        <v>1680</v>
      </c>
      <c r="F44" s="27" t="inlineStr">
        <is>
          <t>Prepaid (Razorpay)</t>
        </is>
      </c>
      <c r="G44" s="27" t="inlineStr">
        <is>
          <t>Yes</t>
        </is>
      </c>
      <c r="H44" s="27" t="inlineStr">
        <is>
          <t>No</t>
        </is>
      </c>
      <c r="I44" s="27" t="inlineStr">
        <is>
          <t>False</t>
        </is>
      </c>
      <c r="J44" s="27" t="inlineStr">
        <is>
          <t>No</t>
        </is>
      </c>
      <c r="K44" s="28" t="inlineStr">
        <is>
          <t>-</t>
        </is>
      </c>
      <c r="L44" s="28" t="inlineStr">
        <is>
          <t>Pune</t>
        </is>
      </c>
      <c r="M44" s="30" t="inlineStr">
        <is>
          <t>'411057</t>
        </is>
      </c>
      <c r="N44" s="27" t="inlineStr">
        <is>
          <t>IN TRANSIT</t>
        </is>
      </c>
      <c r="O44" s="27" t="inlineStr">
        <is>
          <t>No</t>
        </is>
      </c>
      <c r="P44" s="27" t="inlineStr">
        <is>
          <t>No</t>
        </is>
      </c>
      <c r="Q44" s="27" t="inlineStr">
        <is>
          <t>90699808581</t>
        </is>
      </c>
      <c r="R44" s="27" t="inlineStr">
        <is>
          <t>https://shiprocket.co/tracking/90699808581</t>
        </is>
      </c>
      <c r="S44" s="27" t="inlineStr">
        <is>
          <t>C-PKC-LB-M</t>
        </is>
      </c>
      <c r="T44" s="27" t="inlineStr">
        <is>
          <t>CHUDIDHAR</t>
        </is>
      </c>
      <c r="U44" s="28" t="n">
        <v>1832</v>
      </c>
    </row>
    <row r="45" ht="20" customHeight="1">
      <c r="A45" s="31" t="inlineStr">
        <is>
          <t>#1831</t>
        </is>
      </c>
      <c r="B45" s="32" t="inlineStr">
        <is>
          <t>Ramya Sivaprakash</t>
        </is>
      </c>
      <c r="C45" s="33" t="inlineStr">
        <is>
          <t>Greeny Twinkle - XL</t>
        </is>
      </c>
      <c r="D45" s="23" t="n">
        <v>46310</v>
      </c>
      <c r="E45" s="25" t="n">
        <v>1350</v>
      </c>
      <c r="F45" s="31" t="inlineStr">
        <is>
          <t>Partial COD</t>
        </is>
      </c>
      <c r="G45" s="31" t="inlineStr">
        <is>
          <t>No</t>
        </is>
      </c>
      <c r="H45" s="31" t="inlineStr">
        <is>
          <t>Yes</t>
        </is>
      </c>
      <c r="I45" s="31" t="inlineStr">
        <is>
          <t>False</t>
        </is>
      </c>
      <c r="J45" s="31" t="inlineStr">
        <is>
          <t>No</t>
        </is>
      </c>
      <c r="K45" s="32" t="inlineStr">
        <is>
          <t>-</t>
        </is>
      </c>
      <c r="L45" s="32" t="inlineStr">
        <is>
          <t>Coimbatore</t>
        </is>
      </c>
      <c r="M45" s="34" t="inlineStr">
        <is>
          <t>'641402</t>
        </is>
      </c>
      <c r="N45" s="31" t="inlineStr">
        <is>
          <t>UNTRACEABLE</t>
        </is>
      </c>
      <c r="O45" s="31" t="inlineStr">
        <is>
          <t>No</t>
        </is>
      </c>
      <c r="P45" s="31" t="inlineStr">
        <is>
          <t>No</t>
        </is>
      </c>
      <c r="Q45" s="31" t="inlineStr">
        <is>
          <t>80179046415</t>
        </is>
      </c>
      <c r="R45" s="31" t="inlineStr">
        <is>
          <t>https://shiprocket.co/tracking/80179046415</t>
        </is>
      </c>
      <c r="S45" s="31" t="inlineStr">
        <is>
          <t>CORD-GT-DG-XL</t>
        </is>
      </c>
      <c r="T45" s="31" t="inlineStr">
        <is>
          <t>CO-ORD SET</t>
        </is>
      </c>
      <c r="U45" s="32" t="n">
        <v>1831</v>
      </c>
    </row>
    <row r="46" ht="20" customHeight="1">
      <c r="A46" s="27" t="inlineStr">
        <is>
          <t>#1830</t>
        </is>
      </c>
      <c r="B46" s="28" t="inlineStr">
        <is>
          <t>Chinmay Thukarul</t>
        </is>
      </c>
      <c r="C46" s="29" t="inlineStr">
        <is>
          <t>Luxey Soft Rose - M</t>
        </is>
      </c>
      <c r="D46" s="19" t="n">
        <v>46310</v>
      </c>
      <c r="E46" s="21" t="n">
        <v>1350</v>
      </c>
      <c r="F46" s="27" t="inlineStr">
        <is>
          <t>Prepaid (Razorpay)</t>
        </is>
      </c>
      <c r="G46" s="27" t="inlineStr">
        <is>
          <t>Yes</t>
        </is>
      </c>
      <c r="H46" s="27" t="inlineStr">
        <is>
          <t>No</t>
        </is>
      </c>
      <c r="I46" s="27" t="inlineStr">
        <is>
          <t>False</t>
        </is>
      </c>
      <c r="J46" s="27" t="inlineStr">
        <is>
          <t>No</t>
        </is>
      </c>
      <c r="K46" s="28" t="inlineStr">
        <is>
          <t>-</t>
        </is>
      </c>
      <c r="L46" s="28" t="inlineStr">
        <is>
          <t>Mumbai</t>
        </is>
      </c>
      <c r="M46" s="30" t="inlineStr">
        <is>
          <t>'400028</t>
        </is>
      </c>
      <c r="N46" s="27" t="inlineStr">
        <is>
          <t>IN TRANSIT</t>
        </is>
      </c>
      <c r="O46" s="27" t="inlineStr">
        <is>
          <t>No</t>
        </is>
      </c>
      <c r="P46" s="27" t="inlineStr">
        <is>
          <t>No</t>
        </is>
      </c>
      <c r="Q46" s="27" t="inlineStr">
        <is>
          <t>90699795631</t>
        </is>
      </c>
      <c r="R46" s="27" t="inlineStr">
        <is>
          <t>https://shiprocket.co/tracking/90699795631</t>
        </is>
      </c>
      <c r="S46" s="27" t="inlineStr">
        <is>
          <t>CORD-LSR-LP-M</t>
        </is>
      </c>
      <c r="T46" s="27" t="inlineStr">
        <is>
          <t>CO-ORD SET</t>
        </is>
      </c>
      <c r="U46" s="28" t="n">
        <v>1830</v>
      </c>
    </row>
    <row r="47" ht="20" customHeight="1">
      <c r="A47" s="31" t="inlineStr">
        <is>
          <t>#1829</t>
        </is>
      </c>
      <c r="B47" s="32" t="inlineStr">
        <is>
          <t>Rashi Tandon</t>
        </is>
      </c>
      <c r="C47" s="33" t="inlineStr">
        <is>
          <t>Azure Bloom Top - 3XL, Copper Bloom Top - 3XL</t>
        </is>
      </c>
      <c r="D47" s="23" t="n">
        <v>46310</v>
      </c>
      <c r="E47" s="25" t="n">
        <v>2780</v>
      </c>
      <c r="F47" s="31" t="inlineStr">
        <is>
          <t>Prepaid (Razorpay)</t>
        </is>
      </c>
      <c r="G47" s="31" t="inlineStr">
        <is>
          <t>Yes</t>
        </is>
      </c>
      <c r="H47" s="31" t="inlineStr">
        <is>
          <t>No</t>
        </is>
      </c>
      <c r="I47" s="31" t="inlineStr">
        <is>
          <t>False</t>
        </is>
      </c>
      <c r="J47" s="31" t="inlineStr">
        <is>
          <t>No</t>
        </is>
      </c>
      <c r="K47" s="32" t="inlineStr">
        <is>
          <t>-</t>
        </is>
      </c>
      <c r="L47" s="32" t="inlineStr">
        <is>
          <t>Raigarh</t>
        </is>
      </c>
      <c r="M47" s="34" t="inlineStr">
        <is>
          <t>'410210</t>
        </is>
      </c>
      <c r="N47" s="31" t="inlineStr">
        <is>
          <t>IN TRANSIT-EN-ROUTE</t>
        </is>
      </c>
      <c r="O47" s="31" t="inlineStr">
        <is>
          <t>No</t>
        </is>
      </c>
      <c r="P47" s="31" t="inlineStr">
        <is>
          <t>No</t>
        </is>
      </c>
      <c r="Q47" s="31" t="inlineStr">
        <is>
          <t>284931185686663</t>
        </is>
      </c>
      <c r="R47" s="31" t="inlineStr">
        <is>
          <t>https://shiprocket.co/tracking/284931185686663</t>
        </is>
      </c>
      <c r="S47" s="31" t="inlineStr">
        <is>
          <t>TOP-AB-RB-3XL, TOP-CB-OR-3XL</t>
        </is>
      </c>
      <c r="T47" s="31" t="inlineStr">
        <is>
          <t>TOPS, TOPS</t>
        </is>
      </c>
      <c r="U47" s="32" t="n">
        <v>1829</v>
      </c>
    </row>
    <row r="48" ht="20" customHeight="1">
      <c r="A48" s="27" t="inlineStr">
        <is>
          <t>#1828</t>
        </is>
      </c>
      <c r="B48" s="28" t="inlineStr">
        <is>
          <t>Dr Bhuvaneshwari B</t>
        </is>
      </c>
      <c r="C48" s="29" t="inlineStr">
        <is>
          <t>Lavender Dew Sharara Set - L</t>
        </is>
      </c>
      <c r="D48" s="19" t="n">
        <v>46310</v>
      </c>
      <c r="E48" s="21" t="n">
        <v>1690</v>
      </c>
      <c r="F48" s="27" t="inlineStr">
        <is>
          <t>Prepaid (Razorpay)</t>
        </is>
      </c>
      <c r="G48" s="27" t="inlineStr">
        <is>
          <t>Yes</t>
        </is>
      </c>
      <c r="H48" s="27" t="inlineStr">
        <is>
          <t>No</t>
        </is>
      </c>
      <c r="I48" s="27" t="inlineStr">
        <is>
          <t>False</t>
        </is>
      </c>
      <c r="J48" s="27" t="inlineStr">
        <is>
          <t>No</t>
        </is>
      </c>
      <c r="K48" s="28" t="inlineStr">
        <is>
          <t>-</t>
        </is>
      </c>
      <c r="L48" s="28" t="inlineStr">
        <is>
          <t>Varanasi</t>
        </is>
      </c>
      <c r="M48" s="30" t="inlineStr">
        <is>
          <t>'221005</t>
        </is>
      </c>
      <c r="N48" s="27" t="inlineStr">
        <is>
          <t>IN TRANSIT-EN-ROUTE</t>
        </is>
      </c>
      <c r="O48" s="27" t="inlineStr">
        <is>
          <t>No</t>
        </is>
      </c>
      <c r="P48" s="27" t="inlineStr">
        <is>
          <t>No</t>
        </is>
      </c>
      <c r="Q48" s="27" t="inlineStr">
        <is>
          <t>284931185685300</t>
        </is>
      </c>
      <c r="R48" s="27" t="inlineStr">
        <is>
          <t>https://shiprocket.co/tracking/284931185685300</t>
        </is>
      </c>
      <c r="S48" s="27" t="inlineStr">
        <is>
          <t>SHA-LD-PUR-L</t>
        </is>
      </c>
      <c r="T48" s="27" t="inlineStr">
        <is>
          <t>SHARARA</t>
        </is>
      </c>
      <c r="U48" s="28" t="n">
        <v>1828</v>
      </c>
    </row>
    <row r="49" ht="20" customHeight="1">
      <c r="A49" s="31" t="inlineStr">
        <is>
          <t>#1827</t>
        </is>
      </c>
      <c r="B49" s="32" t="inlineStr">
        <is>
          <t>Ashwani Kapoor</t>
        </is>
      </c>
      <c r="C49" s="33" t="inlineStr">
        <is>
          <t>Wine Aura - 3XL</t>
        </is>
      </c>
      <c r="D49" s="23" t="n">
        <v>46310</v>
      </c>
      <c r="E49" s="25" t="n">
        <v>1450</v>
      </c>
      <c r="F49" s="31" t="inlineStr">
        <is>
          <t>Partial COD</t>
        </is>
      </c>
      <c r="G49" s="31" t="inlineStr">
        <is>
          <t>No</t>
        </is>
      </c>
      <c r="H49" s="31" t="inlineStr">
        <is>
          <t>Yes</t>
        </is>
      </c>
      <c r="I49" s="31" t="inlineStr">
        <is>
          <t>False</t>
        </is>
      </c>
      <c r="J49" s="31" t="inlineStr">
        <is>
          <t>No</t>
        </is>
      </c>
      <c r="K49" s="32" t="inlineStr">
        <is>
          <t>-</t>
        </is>
      </c>
      <c r="L49" s="32" t="inlineStr">
        <is>
          <t>Jalandhar</t>
        </is>
      </c>
      <c r="M49" s="34" t="inlineStr">
        <is>
          <t>'144001</t>
        </is>
      </c>
      <c r="N49" s="31" t="inlineStr">
        <is>
          <t>IN TRANSIT</t>
        </is>
      </c>
      <c r="O49" s="31" t="inlineStr">
        <is>
          <t>No</t>
        </is>
      </c>
      <c r="P49" s="31" t="inlineStr">
        <is>
          <t>No</t>
        </is>
      </c>
      <c r="Q49" s="31" t="inlineStr">
        <is>
          <t>80179018150</t>
        </is>
      </c>
      <c r="R49" s="31" t="inlineStr">
        <is>
          <t>https://shiprocket.co/tracking/80179018150</t>
        </is>
      </c>
      <c r="S49" s="31" t="inlineStr">
        <is>
          <t>CORD-WA-WN-3XL</t>
        </is>
      </c>
      <c r="T49" s="31" t="inlineStr">
        <is>
          <t>CO-ORD SET</t>
        </is>
      </c>
      <c r="U49" s="32" t="n">
        <v>1827</v>
      </c>
    </row>
    <row r="50" ht="20" customHeight="1">
      <c r="A50" s="27" t="inlineStr">
        <is>
          <t>#1826</t>
        </is>
      </c>
      <c r="B50" s="28" t="inlineStr">
        <is>
          <t>Rajagopal Darbari</t>
        </is>
      </c>
      <c r="C50" s="29" t="inlineStr">
        <is>
          <t>Parrot Green Silk Blend Embroidered Chudidhar Set with Floral Dupatta – Festive Wear - XL</t>
        </is>
      </c>
      <c r="D50" s="19" t="n">
        <v>46310</v>
      </c>
      <c r="E50" s="21" t="n">
        <v>1965</v>
      </c>
      <c r="F50" s="27" t="inlineStr">
        <is>
          <t>Partial COD</t>
        </is>
      </c>
      <c r="G50" s="27" t="inlineStr">
        <is>
          <t>No</t>
        </is>
      </c>
      <c r="H50" s="27" t="inlineStr">
        <is>
          <t>Yes</t>
        </is>
      </c>
      <c r="I50" s="27" t="inlineStr">
        <is>
          <t>False</t>
        </is>
      </c>
      <c r="J50" s="27" t="inlineStr">
        <is>
          <t>No</t>
        </is>
      </c>
      <c r="K50" s="28" t="inlineStr">
        <is>
          <t>-</t>
        </is>
      </c>
      <c r="L50" s="28" t="inlineStr">
        <is>
          <t>Yadgir</t>
        </is>
      </c>
      <c r="M50" s="30" t="inlineStr">
        <is>
          <t>'585201</t>
        </is>
      </c>
      <c r="N50" s="27" t="inlineStr">
        <is>
          <t>IN TRANSIT-EN-ROUTE</t>
        </is>
      </c>
      <c r="O50" s="27" t="inlineStr">
        <is>
          <t>No</t>
        </is>
      </c>
      <c r="P50" s="27" t="inlineStr">
        <is>
          <t>No</t>
        </is>
      </c>
      <c r="Q50" s="27" t="inlineStr">
        <is>
          <t>284931185684762</t>
        </is>
      </c>
      <c r="R50" s="27" t="inlineStr">
        <is>
          <t>https://shiprocket.co/tracking/284931185684762</t>
        </is>
      </c>
      <c r="S50" s="27" t="inlineStr">
        <is>
          <t>C-KT9383-XL</t>
        </is>
      </c>
      <c r="T50" s="27" t="inlineStr">
        <is>
          <t>CHUDIDHAR</t>
        </is>
      </c>
      <c r="U50" s="28" t="n">
        <v>1826</v>
      </c>
    </row>
    <row r="51" ht="20" customHeight="1">
      <c r="A51" s="31" t="inlineStr">
        <is>
          <t>#1825</t>
        </is>
      </c>
      <c r="B51" s="32" t="inlineStr">
        <is>
          <t>Aaditya Patil</t>
        </is>
      </c>
      <c r="C51" s="33" t="inlineStr">
        <is>
          <t>Sandora - S</t>
        </is>
      </c>
      <c r="D51" s="23" t="n">
        <v>46310</v>
      </c>
      <c r="E51" s="25" t="n">
        <v>1390</v>
      </c>
      <c r="F51" s="31" t="inlineStr">
        <is>
          <t>Partial COD</t>
        </is>
      </c>
      <c r="G51" s="31" t="inlineStr">
        <is>
          <t>No</t>
        </is>
      </c>
      <c r="H51" s="31" t="inlineStr">
        <is>
          <t>Yes</t>
        </is>
      </c>
      <c r="I51" s="31" t="inlineStr">
        <is>
          <t>False</t>
        </is>
      </c>
      <c r="J51" s="31" t="inlineStr">
        <is>
          <t>No</t>
        </is>
      </c>
      <c r="K51" s="32" t="inlineStr">
        <is>
          <t>-</t>
        </is>
      </c>
      <c r="L51" s="32" t="inlineStr">
        <is>
          <t>Kawardha</t>
        </is>
      </c>
      <c r="M51" s="34" t="inlineStr">
        <is>
          <t>'491995</t>
        </is>
      </c>
      <c r="N51" s="31" t="inlineStr">
        <is>
          <t>IN TRANSIT</t>
        </is>
      </c>
      <c r="O51" s="31" t="inlineStr">
        <is>
          <t>No</t>
        </is>
      </c>
      <c r="P51" s="31" t="inlineStr">
        <is>
          <t>No</t>
        </is>
      </c>
      <c r="Q51" s="31" t="inlineStr">
        <is>
          <t>374433535270</t>
        </is>
      </c>
      <c r="R51" s="31" t="inlineStr">
        <is>
          <t>https://shiprocket.co/tracking/374433535270</t>
        </is>
      </c>
      <c r="S51" s="31" t="inlineStr">
        <is>
          <t>TOP-SA-SD-S</t>
        </is>
      </c>
      <c r="T51" s="31" t="inlineStr">
        <is>
          <t>TOPS</t>
        </is>
      </c>
      <c r="U51" s="32" t="n">
        <v>1825</v>
      </c>
    </row>
    <row r="52" ht="20" customHeight="1">
      <c r="A52" s="27" t="inlineStr">
        <is>
          <t>#1824</t>
        </is>
      </c>
      <c r="B52" s="28" t="inlineStr">
        <is>
          <t>Shankar Kadti</t>
        </is>
      </c>
      <c r="C52" s="29" t="inlineStr">
        <is>
          <t>Royal Teal Top - M</t>
        </is>
      </c>
      <c r="D52" s="19" t="n">
        <v>46309</v>
      </c>
      <c r="E52" s="21" t="n">
        <v>1390</v>
      </c>
      <c r="F52" s="27" t="inlineStr">
        <is>
          <t>Prepaid (Razorpay)</t>
        </is>
      </c>
      <c r="G52" s="27" t="inlineStr">
        <is>
          <t>Yes</t>
        </is>
      </c>
      <c r="H52" s="27" t="inlineStr">
        <is>
          <t>No</t>
        </is>
      </c>
      <c r="I52" s="27" t="inlineStr">
        <is>
          <t>False</t>
        </is>
      </c>
      <c r="J52" s="27" t="inlineStr">
        <is>
          <t>No</t>
        </is>
      </c>
      <c r="K52" s="28" t="inlineStr">
        <is>
          <t>-</t>
        </is>
      </c>
      <c r="L52" s="28" t="inlineStr">
        <is>
          <t>Dantewada</t>
        </is>
      </c>
      <c r="M52" s="30" t="inlineStr">
        <is>
          <t>'494449</t>
        </is>
      </c>
      <c r="N52" s="27" t="inlineStr">
        <is>
          <t>IN TRANSIT</t>
        </is>
      </c>
      <c r="O52" s="27" t="inlineStr">
        <is>
          <t>No</t>
        </is>
      </c>
      <c r="P52" s="27" t="inlineStr">
        <is>
          <t>No</t>
        </is>
      </c>
      <c r="Q52" s="27" t="inlineStr">
        <is>
          <t>7D141161436</t>
        </is>
      </c>
      <c r="R52" s="27" t="inlineStr">
        <is>
          <t>https://shiprocket.co/tracking/7D141161436</t>
        </is>
      </c>
      <c r="S52" s="27" t="inlineStr">
        <is>
          <t>TOP-RT-RB-M</t>
        </is>
      </c>
      <c r="T52" s="27" t="inlineStr">
        <is>
          <t>TOPS</t>
        </is>
      </c>
      <c r="U52" s="28" t="n">
        <v>1824</v>
      </c>
    </row>
    <row r="53" ht="20" customHeight="1">
      <c r="A53" s="31" t="inlineStr">
        <is>
          <t>#1823</t>
        </is>
      </c>
      <c r="B53" s="32" t="inlineStr">
        <is>
          <t>G Ezhilarasi</t>
        </is>
      </c>
      <c r="C53" s="33" t="inlineStr">
        <is>
          <t>Saffron Story - XL, Lavender Lustre - XL</t>
        </is>
      </c>
      <c r="D53" s="23" t="n">
        <v>46309</v>
      </c>
      <c r="E53" s="25" t="n">
        <v>3380</v>
      </c>
      <c r="F53" s="31" t="inlineStr">
        <is>
          <t>Prepaid (Razorpay)</t>
        </is>
      </c>
      <c r="G53" s="31" t="inlineStr">
        <is>
          <t>Yes</t>
        </is>
      </c>
      <c r="H53" s="31" t="inlineStr">
        <is>
          <t>No</t>
        </is>
      </c>
      <c r="I53" s="31" t="inlineStr">
        <is>
          <t>False</t>
        </is>
      </c>
      <c r="J53" s="31" t="inlineStr">
        <is>
          <t>No</t>
        </is>
      </c>
      <c r="K53" s="32" t="inlineStr">
        <is>
          <t>-</t>
        </is>
      </c>
      <c r="L53" s="32" t="inlineStr">
        <is>
          <t>Tiruvallur</t>
        </is>
      </c>
      <c r="M53" s="34" t="inlineStr">
        <is>
          <t>'600107</t>
        </is>
      </c>
      <c r="N53" s="31" t="inlineStr">
        <is>
          <t>IN TRANSIT</t>
        </is>
      </c>
      <c r="O53" s="31" t="inlineStr">
        <is>
          <t>No</t>
        </is>
      </c>
      <c r="P53" s="31" t="inlineStr">
        <is>
          <t>No</t>
        </is>
      </c>
      <c r="Q53" s="31" t="inlineStr">
        <is>
          <t>SRSP1839796523</t>
        </is>
      </c>
      <c r="R53" s="31" t="inlineStr">
        <is>
          <t>https://shiprocket.co/tracking/SRSP1839796523</t>
        </is>
      </c>
      <c r="S53" s="31" t="inlineStr">
        <is>
          <t>C-SS-VY-XL, TOP-LL-LV-XL</t>
        </is>
      </c>
      <c r="T53" s="31" t="inlineStr">
        <is>
          <t>CHUDIDHAR, TOPS</t>
        </is>
      </c>
      <c r="U53" s="32" t="n">
        <v>1823</v>
      </c>
    </row>
    <row r="54" ht="20" customHeight="1">
      <c r="A54" s="27" t="inlineStr">
        <is>
          <t>#1822</t>
        </is>
      </c>
      <c r="B54" s="28" t="inlineStr">
        <is>
          <t>Naveen Kumar Pilli</t>
        </is>
      </c>
      <c r="C54" s="29" t="inlineStr">
        <is>
          <t>Vintage Lace - XL</t>
        </is>
      </c>
      <c r="D54" s="19" t="n">
        <v>46309</v>
      </c>
      <c r="E54" s="21" t="n">
        <v>6090</v>
      </c>
      <c r="F54" s="27" t="inlineStr">
        <is>
          <t>Partial COD</t>
        </is>
      </c>
      <c r="G54" s="27" t="inlineStr">
        <is>
          <t>No</t>
        </is>
      </c>
      <c r="H54" s="27" t="inlineStr">
        <is>
          <t>Yes</t>
        </is>
      </c>
      <c r="I54" s="27" t="inlineStr">
        <is>
          <t>False</t>
        </is>
      </c>
      <c r="J54" s="27" t="inlineStr">
        <is>
          <t>No</t>
        </is>
      </c>
      <c r="K54" s="28" t="inlineStr">
        <is>
          <t>-</t>
        </is>
      </c>
      <c r="L54" s="28" t="inlineStr">
        <is>
          <t>Hyderabad</t>
        </is>
      </c>
      <c r="M54" s="30" t="inlineStr">
        <is>
          <t>'500092</t>
        </is>
      </c>
      <c r="N54" s="27" t="inlineStr">
        <is>
          <t>SELF FULFILED</t>
        </is>
      </c>
      <c r="O54" s="27" t="inlineStr">
        <is>
          <t>No</t>
        </is>
      </c>
      <c r="P54" s="27" t="inlineStr">
        <is>
          <t>No</t>
        </is>
      </c>
      <c r="Q54" s="27" t="inlineStr">
        <is>
          <t>-</t>
        </is>
      </c>
      <c r="R54" s="27" t="inlineStr">
        <is>
          <t>-</t>
        </is>
      </c>
      <c r="S54" s="27" t="inlineStr">
        <is>
          <t>A-VL-HW-XL</t>
        </is>
      </c>
      <c r="T54" s="27" t="inlineStr">
        <is>
          <t>ANARKALI</t>
        </is>
      </c>
      <c r="U54" s="28" t="n">
        <v>1822</v>
      </c>
    </row>
    <row r="55" ht="20" customHeight="1">
      <c r="A55" s="31" t="inlineStr">
        <is>
          <t>#1821</t>
        </is>
      </c>
      <c r="B55" s="32" t="inlineStr">
        <is>
          <t>Yogesh Gotad</t>
        </is>
      </c>
      <c r="C55" s="33" t="inlineStr">
        <is>
          <t>Misty Sky - 2XL</t>
        </is>
      </c>
      <c r="D55" s="23" t="n">
        <v>46309</v>
      </c>
      <c r="E55" s="25" t="n">
        <v>1350</v>
      </c>
      <c r="F55" s="31" t="inlineStr">
        <is>
          <t>Prepaid (Razorpay)</t>
        </is>
      </c>
      <c r="G55" s="31" t="inlineStr">
        <is>
          <t>Yes</t>
        </is>
      </c>
      <c r="H55" s="31" t="inlineStr">
        <is>
          <t>No</t>
        </is>
      </c>
      <c r="I55" s="31" t="inlineStr">
        <is>
          <t>False</t>
        </is>
      </c>
      <c r="J55" s="31" t="inlineStr">
        <is>
          <t>No</t>
        </is>
      </c>
      <c r="K55" s="32" t="inlineStr">
        <is>
          <t>-</t>
        </is>
      </c>
      <c r="L55" s="32" t="inlineStr">
        <is>
          <t>Mumbai</t>
        </is>
      </c>
      <c r="M55" s="34" t="inlineStr">
        <is>
          <t>'400081</t>
        </is>
      </c>
      <c r="N55" s="31" t="inlineStr">
        <is>
          <t>IN TRANSIT-EN-ROUTE</t>
        </is>
      </c>
      <c r="O55" s="31" t="inlineStr">
        <is>
          <t>No</t>
        </is>
      </c>
      <c r="P55" s="31" t="inlineStr">
        <is>
          <t>No</t>
        </is>
      </c>
      <c r="Q55" s="31" t="inlineStr">
        <is>
          <t>284931185679744</t>
        </is>
      </c>
      <c r="R55" s="31" t="inlineStr">
        <is>
          <t>https://shiprocket.co/tracking/284931185679744</t>
        </is>
      </c>
      <c r="S55" s="31" t="inlineStr">
        <is>
          <t>CORD-MS-LB-2XL</t>
        </is>
      </c>
      <c r="T55" s="31" t="inlineStr">
        <is>
          <t>CO-ORD SET</t>
        </is>
      </c>
      <c r="U55" s="32" t="n">
        <v>1821</v>
      </c>
    </row>
    <row r="56" ht="20" customHeight="1">
      <c r="A56" s="27" t="inlineStr">
        <is>
          <t>#1820</t>
        </is>
      </c>
      <c r="B56" s="28" t="inlineStr">
        <is>
          <t>Shakeel Mansoori</t>
        </is>
      </c>
      <c r="C56" s="29" t="inlineStr">
        <is>
          <t>Midnight Muse - S, Luxey Soft Rose - S, Misty Sky - S, Beauty Mridula - S, Maroon Muse - S</t>
        </is>
      </c>
      <c r="D56" s="19" t="n">
        <v>46309</v>
      </c>
      <c r="E56" s="21" t="n">
        <v>5822.5</v>
      </c>
      <c r="F56" s="27" t="inlineStr">
        <is>
          <t>Prepaid (Razorpay)</t>
        </is>
      </c>
      <c r="G56" s="27" t="inlineStr">
        <is>
          <t>Yes</t>
        </is>
      </c>
      <c r="H56" s="27" t="inlineStr">
        <is>
          <t>No</t>
        </is>
      </c>
      <c r="I56" s="27" t="inlineStr">
        <is>
          <t>False</t>
        </is>
      </c>
      <c r="J56" s="27" t="inlineStr">
        <is>
          <t>No</t>
        </is>
      </c>
      <c r="K56" s="28" t="inlineStr">
        <is>
          <t>Partial Pickup</t>
        </is>
      </c>
      <c r="L56" s="28" t="inlineStr">
        <is>
          <t>Mumbai</t>
        </is>
      </c>
      <c r="M56" s="30" t="inlineStr">
        <is>
          <t>'400063</t>
        </is>
      </c>
      <c r="N56" s="27" t="inlineStr">
        <is>
          <t>IN TRANSIT</t>
        </is>
      </c>
      <c r="O56" s="27" t="inlineStr">
        <is>
          <t>No</t>
        </is>
      </c>
      <c r="P56" s="27" t="inlineStr">
        <is>
          <t>No</t>
        </is>
      </c>
      <c r="Q56" s="27" t="inlineStr">
        <is>
          <t>7D130281747</t>
        </is>
      </c>
      <c r="R56" s="27" t="inlineStr">
        <is>
          <t>https://shiprocket.co/tracking/7D130281747</t>
        </is>
      </c>
      <c r="S56" s="27" t="inlineStr">
        <is>
          <t>CORD-MM-RB-S, CORD-LSR-LP-S, CORD-MS-LB-S, CORD-BM-DP-S, CORD-MM-LM-S</t>
        </is>
      </c>
      <c r="T56" s="27" t="inlineStr">
        <is>
          <t>CO-ORD SET, CO-ORD SET, CO-ORD SET, CO-ORD SET, CO-ORD SET</t>
        </is>
      </c>
      <c r="U56" s="28" t="n">
        <v>1820</v>
      </c>
    </row>
    <row r="57" ht="20" customHeight="1">
      <c r="A57" s="31" t="inlineStr">
        <is>
          <t>#1819</t>
        </is>
      </c>
      <c r="B57" s="32" t="inlineStr">
        <is>
          <t>Arunachalam Palaniappan</t>
        </is>
      </c>
      <c r="C57" s="33" t="inlineStr">
        <is>
          <t>Misty Sky - XL</t>
        </is>
      </c>
      <c r="D57" s="23" t="n">
        <v>46309</v>
      </c>
      <c r="E57" s="25" t="n">
        <v>1350</v>
      </c>
      <c r="F57" s="31" t="inlineStr">
        <is>
          <t>Prepaid (Razorpay)</t>
        </is>
      </c>
      <c r="G57" s="31" t="inlineStr">
        <is>
          <t>Yes</t>
        </is>
      </c>
      <c r="H57" s="31" t="inlineStr">
        <is>
          <t>No</t>
        </is>
      </c>
      <c r="I57" s="31" t="inlineStr">
        <is>
          <t>False</t>
        </is>
      </c>
      <c r="J57" s="31" t="inlineStr">
        <is>
          <t>No</t>
        </is>
      </c>
      <c r="K57" s="32" t="inlineStr">
        <is>
          <t>-</t>
        </is>
      </c>
      <c r="L57" s="32" t="inlineStr">
        <is>
          <t>Dindigul</t>
        </is>
      </c>
      <c r="M57" s="34" t="inlineStr">
        <is>
          <t>'624613</t>
        </is>
      </c>
      <c r="N57" s="31" t="inlineStr">
        <is>
          <t>IN TRANSIT</t>
        </is>
      </c>
      <c r="O57" s="31" t="inlineStr">
        <is>
          <t>No</t>
        </is>
      </c>
      <c r="P57" s="31" t="inlineStr">
        <is>
          <t>No</t>
        </is>
      </c>
      <c r="Q57" s="31" t="inlineStr">
        <is>
          <t>374432186756</t>
        </is>
      </c>
      <c r="R57" s="31" t="inlineStr">
        <is>
          <t>https://shiprocket.co/tracking/374432186756</t>
        </is>
      </c>
      <c r="S57" s="31" t="inlineStr">
        <is>
          <t>CORD-MS-LB-XL</t>
        </is>
      </c>
      <c r="T57" s="31" t="inlineStr">
        <is>
          <t>CO-ORD SET</t>
        </is>
      </c>
      <c r="U57" s="32" t="n">
        <v>1819</v>
      </c>
    </row>
    <row r="58" ht="20" customHeight="1">
      <c r="A58" s="27" t="inlineStr">
        <is>
          <t>#1818</t>
        </is>
      </c>
      <c r="B58" s="28" t="inlineStr">
        <is>
          <t>Sureshagouda Patil</t>
        </is>
      </c>
      <c r="C58" s="29" t="inlineStr">
        <is>
          <t>Ocean Whirl - XL</t>
        </is>
      </c>
      <c r="D58" s="19" t="n">
        <v>46309</v>
      </c>
      <c r="E58" s="21" t="n">
        <v>1890</v>
      </c>
      <c r="F58" s="27" t="inlineStr">
        <is>
          <t>Prepaid (Razorpay)</t>
        </is>
      </c>
      <c r="G58" s="27" t="inlineStr">
        <is>
          <t>Yes</t>
        </is>
      </c>
      <c r="H58" s="27" t="inlineStr">
        <is>
          <t>No</t>
        </is>
      </c>
      <c r="I58" s="27" t="inlineStr">
        <is>
          <t>False</t>
        </is>
      </c>
      <c r="J58" s="27" t="inlineStr">
        <is>
          <t>No</t>
        </is>
      </c>
      <c r="K58" s="28" t="inlineStr">
        <is>
          <t>-</t>
        </is>
      </c>
      <c r="L58" s="28" t="inlineStr">
        <is>
          <t>Belagavi</t>
        </is>
      </c>
      <c r="M58" s="30" t="inlineStr">
        <is>
          <t>'591130</t>
        </is>
      </c>
      <c r="N58" s="27" t="inlineStr">
        <is>
          <t>IN TRANSIT-AT DESTINATION HUB</t>
        </is>
      </c>
      <c r="O58" s="27" t="inlineStr">
        <is>
          <t>No</t>
        </is>
      </c>
      <c r="P58" s="27" t="inlineStr">
        <is>
          <t>No</t>
        </is>
      </c>
      <c r="Q58" s="27" t="inlineStr">
        <is>
          <t>284931185514636</t>
        </is>
      </c>
      <c r="R58" s="27" t="inlineStr">
        <is>
          <t>https://shiprocket.co/tracking/284931185514636</t>
        </is>
      </c>
      <c r="S58" s="27" t="inlineStr">
        <is>
          <t>C-OW-GW-XL</t>
        </is>
      </c>
      <c r="T58" s="27" t="inlineStr">
        <is>
          <t>CHUDIDHAR</t>
        </is>
      </c>
      <c r="U58" s="28" t="n">
        <v>1818</v>
      </c>
    </row>
    <row r="59" ht="20" customHeight="1">
      <c r="A59" s="31" t="inlineStr">
        <is>
          <t>#1817</t>
        </is>
      </c>
      <c r="B59" s="32" t="inlineStr">
        <is>
          <t>Usha Vasava</t>
        </is>
      </c>
      <c r="C59" s="33" t="inlineStr">
        <is>
          <t>Charvi Rosewood - L</t>
        </is>
      </c>
      <c r="D59" s="23" t="n">
        <v>46309</v>
      </c>
      <c r="E59" s="25" t="n">
        <v>1350</v>
      </c>
      <c r="F59" s="31" t="inlineStr">
        <is>
          <t>Prepaid (Razorpay)</t>
        </is>
      </c>
      <c r="G59" s="31" t="inlineStr">
        <is>
          <t>Yes</t>
        </is>
      </c>
      <c r="H59" s="31" t="inlineStr">
        <is>
          <t>No</t>
        </is>
      </c>
      <c r="I59" s="31" t="inlineStr">
        <is>
          <t>False</t>
        </is>
      </c>
      <c r="J59" s="31" t="inlineStr">
        <is>
          <t>No</t>
        </is>
      </c>
      <c r="K59" s="32" t="inlineStr">
        <is>
          <t>-</t>
        </is>
      </c>
      <c r="L59" s="32" t="inlineStr">
        <is>
          <t>Surat</t>
        </is>
      </c>
      <c r="M59" s="34" t="inlineStr">
        <is>
          <t>'395010</t>
        </is>
      </c>
      <c r="N59" s="31" t="inlineStr">
        <is>
          <t>IN TRANSIT-EN-ROUTE</t>
        </is>
      </c>
      <c r="O59" s="31" t="inlineStr">
        <is>
          <t>No</t>
        </is>
      </c>
      <c r="P59" s="31" t="inlineStr">
        <is>
          <t>No</t>
        </is>
      </c>
      <c r="Q59" s="31" t="inlineStr">
        <is>
          <t>14112363035882</t>
        </is>
      </c>
      <c r="R59" s="31" t="inlineStr">
        <is>
          <t>https://shiprocket.co/tracking/14112363035882</t>
        </is>
      </c>
      <c r="S59" s="31" t="inlineStr">
        <is>
          <t>CORD-CR-LM-L</t>
        </is>
      </c>
      <c r="T59" s="31" t="inlineStr">
        <is>
          <t>CO-ORD SET</t>
        </is>
      </c>
      <c r="U59" s="32" t="n">
        <v>1817</v>
      </c>
    </row>
    <row r="60" ht="20" customHeight="1">
      <c r="A60" s="27" t="inlineStr">
        <is>
          <t>#1816</t>
        </is>
      </c>
      <c r="B60" s="28" t="inlineStr">
        <is>
          <t>Ranjanben Chauhan</t>
        </is>
      </c>
      <c r="C60" s="29" t="inlineStr">
        <is>
          <t>Zariya - 2XL</t>
        </is>
      </c>
      <c r="D60" s="19" t="n">
        <v>46309</v>
      </c>
      <c r="E60" s="21" t="n">
        <v>1990</v>
      </c>
      <c r="F60" s="27" t="inlineStr">
        <is>
          <t>Prepaid (Razorpay)</t>
        </is>
      </c>
      <c r="G60" s="27" t="inlineStr">
        <is>
          <t>Yes</t>
        </is>
      </c>
      <c r="H60" s="27" t="inlineStr">
        <is>
          <t>No</t>
        </is>
      </c>
      <c r="I60" s="27" t="inlineStr">
        <is>
          <t>False</t>
        </is>
      </c>
      <c r="J60" s="27" t="inlineStr">
        <is>
          <t>No</t>
        </is>
      </c>
      <c r="K60" s="28" t="inlineStr">
        <is>
          <t>-</t>
        </is>
      </c>
      <c r="L60" s="28" t="inlineStr">
        <is>
          <t>Narmada</t>
        </is>
      </c>
      <c r="M60" s="30" t="inlineStr">
        <is>
          <t>'393145</t>
        </is>
      </c>
      <c r="N60" s="27" t="inlineStr">
        <is>
          <t>IN TRANSIT-EN-ROUTE</t>
        </is>
      </c>
      <c r="O60" s="27" t="inlineStr">
        <is>
          <t>No</t>
        </is>
      </c>
      <c r="P60" s="27" t="inlineStr">
        <is>
          <t>No</t>
        </is>
      </c>
      <c r="Q60" s="27" t="inlineStr">
        <is>
          <t>14112363422358</t>
        </is>
      </c>
      <c r="R60" s="27" t="inlineStr">
        <is>
          <t>https://shiprocket.co/tracking/14112363422358</t>
        </is>
      </c>
      <c r="S60" s="27" t="inlineStr">
        <is>
          <t>CORD-ZA-OL-2XL</t>
        </is>
      </c>
      <c r="T60" s="27" t="inlineStr">
        <is>
          <t>CO-ORD SET</t>
        </is>
      </c>
      <c r="U60" s="28" t="n">
        <v>1816</v>
      </c>
    </row>
    <row r="61" ht="20" customHeight="1">
      <c r="A61" s="31" t="inlineStr">
        <is>
          <t>#1815</t>
        </is>
      </c>
      <c r="B61" s="32" t="inlineStr">
        <is>
          <t>Sanjana Godbole</t>
        </is>
      </c>
      <c r="C61" s="33" t="inlineStr">
        <is>
          <t>Ash Elegance Veda - 2XL</t>
        </is>
      </c>
      <c r="D61" s="23" t="n">
        <v>46309</v>
      </c>
      <c r="E61" s="25" t="n">
        <v>1350</v>
      </c>
      <c r="F61" s="31" t="inlineStr">
        <is>
          <t>Prepaid (Razorpay)</t>
        </is>
      </c>
      <c r="G61" s="31" t="inlineStr">
        <is>
          <t>Yes</t>
        </is>
      </c>
      <c r="H61" s="31" t="inlineStr">
        <is>
          <t>No</t>
        </is>
      </c>
      <c r="I61" s="31" t="inlineStr">
        <is>
          <t>False</t>
        </is>
      </c>
      <c r="J61" s="31" t="inlineStr">
        <is>
          <t>No</t>
        </is>
      </c>
      <c r="K61" s="32" t="inlineStr">
        <is>
          <t>-</t>
        </is>
      </c>
      <c r="L61" s="32" t="inlineStr">
        <is>
          <t>Pune</t>
        </is>
      </c>
      <c r="M61" s="34" t="inlineStr">
        <is>
          <t>'411030</t>
        </is>
      </c>
      <c r="N61" s="31" t="inlineStr">
        <is>
          <t>IN TRANSIT-EN-ROUTE</t>
        </is>
      </c>
      <c r="O61" s="31" t="inlineStr">
        <is>
          <t>No</t>
        </is>
      </c>
      <c r="P61" s="31" t="inlineStr">
        <is>
          <t>No</t>
        </is>
      </c>
      <c r="Q61" s="31" t="inlineStr">
        <is>
          <t>1319461930054</t>
        </is>
      </c>
      <c r="R61" s="31" t="inlineStr">
        <is>
          <t>https://shiprocket.co/tracking/1319461930054</t>
        </is>
      </c>
      <c r="S61" s="31" t="inlineStr">
        <is>
          <t>CORD-AEV-GR-2XL</t>
        </is>
      </c>
      <c r="T61" s="31" t="inlineStr">
        <is>
          <t>CO-ORD SET</t>
        </is>
      </c>
      <c r="U61" s="32" t="n">
        <v>1815</v>
      </c>
    </row>
    <row r="62" ht="20" customHeight="1">
      <c r="A62" s="27" t="inlineStr">
        <is>
          <t>#1814</t>
        </is>
      </c>
      <c r="B62" s="28" t="inlineStr">
        <is>
          <t>Amita Talauliker</t>
        </is>
      </c>
      <c r="C62" s="29" t="inlineStr">
        <is>
          <t>Aurum Ashiri - M</t>
        </is>
      </c>
      <c r="D62" s="19" t="n">
        <v>46309</v>
      </c>
      <c r="E62" s="21" t="n">
        <v>1390</v>
      </c>
      <c r="F62" s="27" t="inlineStr">
        <is>
          <t>Prepaid (Razorpay)</t>
        </is>
      </c>
      <c r="G62" s="27" t="inlineStr">
        <is>
          <t>Yes</t>
        </is>
      </c>
      <c r="H62" s="27" t="inlineStr">
        <is>
          <t>No</t>
        </is>
      </c>
      <c r="I62" s="27" t="inlineStr">
        <is>
          <t>False</t>
        </is>
      </c>
      <c r="J62" s="27" t="inlineStr">
        <is>
          <t>No</t>
        </is>
      </c>
      <c r="K62" s="28" t="inlineStr">
        <is>
          <t>-</t>
        </is>
      </c>
      <c r="L62" s="28" t="inlineStr">
        <is>
          <t>Vasco Da Gama</t>
        </is>
      </c>
      <c r="M62" s="30" t="inlineStr">
        <is>
          <t>'403711</t>
        </is>
      </c>
      <c r="N62" s="27" t="inlineStr">
        <is>
          <t>OUT FOR DELIVERY</t>
        </is>
      </c>
      <c r="O62" s="27" t="inlineStr">
        <is>
          <t>No</t>
        </is>
      </c>
      <c r="P62" s="27" t="inlineStr">
        <is>
          <t>No</t>
        </is>
      </c>
      <c r="Q62" s="27" t="inlineStr">
        <is>
          <t>374391764705</t>
        </is>
      </c>
      <c r="R62" s="27" t="inlineStr">
        <is>
          <t>https://shiprocket.co/tracking/374391764705</t>
        </is>
      </c>
      <c r="S62" s="27" t="inlineStr">
        <is>
          <t>TOP-AA-MR-M</t>
        </is>
      </c>
      <c r="T62" s="27" t="inlineStr">
        <is>
          <t>TOPS</t>
        </is>
      </c>
      <c r="U62" s="28" t="n">
        <v>1814</v>
      </c>
    </row>
    <row r="63" ht="20" customHeight="1">
      <c r="A63" s="31" t="inlineStr">
        <is>
          <t>#1813</t>
        </is>
      </c>
      <c r="B63" s="32" t="inlineStr">
        <is>
          <t>Mugdha Bhoot</t>
        </is>
      </c>
      <c r="C63" s="33" t="inlineStr">
        <is>
          <t>Sunny Belle Sharara Set - L</t>
        </is>
      </c>
      <c r="D63" s="23" t="n">
        <v>46309</v>
      </c>
      <c r="E63" s="25" t="n">
        <v>1680</v>
      </c>
      <c r="F63" s="31" t="inlineStr">
        <is>
          <t>Partial COD</t>
        </is>
      </c>
      <c r="G63" s="31" t="inlineStr">
        <is>
          <t>No</t>
        </is>
      </c>
      <c r="H63" s="31" t="inlineStr">
        <is>
          <t>Yes</t>
        </is>
      </c>
      <c r="I63" s="31" t="inlineStr">
        <is>
          <t>False</t>
        </is>
      </c>
      <c r="J63" s="31" t="inlineStr">
        <is>
          <t>No</t>
        </is>
      </c>
      <c r="K63" s="32" t="inlineStr">
        <is>
          <t>-</t>
        </is>
      </c>
      <c r="L63" s="32" t="inlineStr">
        <is>
          <t>Nagpur</t>
        </is>
      </c>
      <c r="M63" s="34" t="inlineStr">
        <is>
          <t>'440015</t>
        </is>
      </c>
      <c r="N63" s="31" t="inlineStr">
        <is>
          <t>IN TRANSIT</t>
        </is>
      </c>
      <c r="O63" s="31" t="inlineStr">
        <is>
          <t>No</t>
        </is>
      </c>
      <c r="P63" s="31" t="inlineStr">
        <is>
          <t>No</t>
        </is>
      </c>
      <c r="Q63" s="31" t="inlineStr">
        <is>
          <t>374391881624</t>
        </is>
      </c>
      <c r="R63" s="31" t="inlineStr">
        <is>
          <t>https://shiprocket.co/tracking/374391881624</t>
        </is>
      </c>
      <c r="S63" s="31" t="inlineStr">
        <is>
          <t>SHA-SB-MY-L</t>
        </is>
      </c>
      <c r="T63" s="31" t="inlineStr">
        <is>
          <t>SHARARA</t>
        </is>
      </c>
      <c r="U63" s="32" t="n">
        <v>1813</v>
      </c>
    </row>
    <row r="64" ht="20" customHeight="1">
      <c r="A64" s="27" t="inlineStr">
        <is>
          <t>#1812</t>
        </is>
      </c>
      <c r="B64" s="28" t="inlineStr">
        <is>
          <t>Kiran Bala</t>
        </is>
      </c>
      <c r="C64" s="29" t="inlineStr">
        <is>
          <t>Royal Teal Top - 2XL</t>
        </is>
      </c>
      <c r="D64" s="19" t="n">
        <v>46309</v>
      </c>
      <c r="E64" s="21" t="n">
        <v>1390</v>
      </c>
      <c r="F64" s="27" t="inlineStr">
        <is>
          <t>Prepaid (Razorpay)</t>
        </is>
      </c>
      <c r="G64" s="27" t="inlineStr">
        <is>
          <t>Yes</t>
        </is>
      </c>
      <c r="H64" s="27" t="inlineStr">
        <is>
          <t>No</t>
        </is>
      </c>
      <c r="I64" s="27" t="inlineStr">
        <is>
          <t>False</t>
        </is>
      </c>
      <c r="J64" s="27" t="inlineStr">
        <is>
          <t>No</t>
        </is>
      </c>
      <c r="K64" s="28" t="inlineStr">
        <is>
          <t>-</t>
        </is>
      </c>
      <c r="L64" s="28" t="inlineStr">
        <is>
          <t>Patna</t>
        </is>
      </c>
      <c r="M64" s="30" t="inlineStr">
        <is>
          <t>'800014</t>
        </is>
      </c>
      <c r="N64" s="27" t="inlineStr">
        <is>
          <t>IN TRANSIT-EN-ROUTE</t>
        </is>
      </c>
      <c r="O64" s="27" t="inlineStr">
        <is>
          <t>No</t>
        </is>
      </c>
      <c r="P64" s="27" t="inlineStr">
        <is>
          <t>No</t>
        </is>
      </c>
      <c r="Q64" s="27" t="inlineStr">
        <is>
          <t>284931185440204</t>
        </is>
      </c>
      <c r="R64" s="27" t="inlineStr">
        <is>
          <t>https://shiprocket.co/tracking/284931185440204</t>
        </is>
      </c>
      <c r="S64" s="27" t="inlineStr">
        <is>
          <t>TOP-RT-RB-2XL</t>
        </is>
      </c>
      <c r="T64" s="27" t="inlineStr">
        <is>
          <t>TOPS</t>
        </is>
      </c>
      <c r="U64" s="28" t="n">
        <v>1812</v>
      </c>
    </row>
    <row r="65" ht="20" customHeight="1">
      <c r="A65" s="31" t="inlineStr">
        <is>
          <t>#1811</t>
        </is>
      </c>
      <c r="B65" s="32" t="inlineStr">
        <is>
          <t>Rahul Shirsat</t>
        </is>
      </c>
      <c r="C65" s="33" t="inlineStr">
        <is>
          <t>Ash Elegance Veda - XS</t>
        </is>
      </c>
      <c r="D65" s="23" t="n">
        <v>46308</v>
      </c>
      <c r="E65" s="25" t="n">
        <v>1350</v>
      </c>
      <c r="F65" s="31" t="inlineStr">
        <is>
          <t>Prepaid (Razorpay)</t>
        </is>
      </c>
      <c r="G65" s="31" t="inlineStr">
        <is>
          <t>Yes</t>
        </is>
      </c>
      <c r="H65" s="31" t="inlineStr">
        <is>
          <t>No</t>
        </is>
      </c>
      <c r="I65" s="31" t="inlineStr">
        <is>
          <t>False</t>
        </is>
      </c>
      <c r="J65" s="31" t="inlineStr">
        <is>
          <t>No</t>
        </is>
      </c>
      <c r="K65" s="32" t="inlineStr">
        <is>
          <t>-</t>
        </is>
      </c>
      <c r="L65" s="32" t="inlineStr">
        <is>
          <t>Pune</t>
        </is>
      </c>
      <c r="M65" s="34" t="inlineStr">
        <is>
          <t>'411037</t>
        </is>
      </c>
      <c r="N65" s="31" t="inlineStr">
        <is>
          <t>IN TRANSIT-EN-ROUTE</t>
        </is>
      </c>
      <c r="O65" s="31" t="inlineStr">
        <is>
          <t>No</t>
        </is>
      </c>
      <c r="P65" s="31" t="inlineStr">
        <is>
          <t>No</t>
        </is>
      </c>
      <c r="Q65" s="31" t="inlineStr">
        <is>
          <t>284931185439810</t>
        </is>
      </c>
      <c r="R65" s="31" t="inlineStr">
        <is>
          <t>https://shiprocket.co/tracking/284931185439810</t>
        </is>
      </c>
      <c r="S65" s="31" t="inlineStr">
        <is>
          <t>CORD-AEV-GR-XS</t>
        </is>
      </c>
      <c r="T65" s="31" t="inlineStr">
        <is>
          <t>CO-ORD SET</t>
        </is>
      </c>
      <c r="U65" s="32" t="n">
        <v>1811</v>
      </c>
    </row>
    <row r="66" ht="20" customHeight="1">
      <c r="A66" s="27" t="inlineStr">
        <is>
          <t>#1810</t>
        </is>
      </c>
      <c r="B66" s="28" t="inlineStr">
        <is>
          <t>Kavya P</t>
        </is>
      </c>
      <c r="C66" s="29" t="inlineStr">
        <is>
          <t>Grape Leaf Glam - L</t>
        </is>
      </c>
      <c r="D66" s="19" t="n">
        <v>46308</v>
      </c>
      <c r="E66" s="21" t="n">
        <v>1390</v>
      </c>
      <c r="F66" s="27" t="inlineStr">
        <is>
          <t>Partial COD</t>
        </is>
      </c>
      <c r="G66" s="27" t="inlineStr">
        <is>
          <t>No</t>
        </is>
      </c>
      <c r="H66" s="27" t="inlineStr">
        <is>
          <t>Yes</t>
        </is>
      </c>
      <c r="I66" s="27" t="inlineStr">
        <is>
          <t>False</t>
        </is>
      </c>
      <c r="J66" s="27" t="inlineStr">
        <is>
          <t>No</t>
        </is>
      </c>
      <c r="K66" s="28" t="inlineStr">
        <is>
          <t>-</t>
        </is>
      </c>
      <c r="L66" s="28" t="inlineStr">
        <is>
          <t>K V Rangareddy</t>
        </is>
      </c>
      <c r="M66" s="30" t="inlineStr">
        <is>
          <t>'501359</t>
        </is>
      </c>
      <c r="N66" s="27" t="inlineStr">
        <is>
          <t>IN TRANSIT</t>
        </is>
      </c>
      <c r="O66" s="27" t="inlineStr">
        <is>
          <t>No</t>
        </is>
      </c>
      <c r="P66" s="27" t="inlineStr">
        <is>
          <t>No</t>
        </is>
      </c>
      <c r="Q66" s="27" t="inlineStr">
        <is>
          <t>80178971703</t>
        </is>
      </c>
      <c r="R66" s="27" t="inlineStr">
        <is>
          <t>https://shiprocket.co/tracking/80178971703</t>
        </is>
      </c>
      <c r="S66" s="27" t="inlineStr">
        <is>
          <t>TOP-GL-GR-L</t>
        </is>
      </c>
      <c r="T66" s="27" t="inlineStr">
        <is>
          <t>TOPS</t>
        </is>
      </c>
      <c r="U66" s="28" t="n">
        <v>1810</v>
      </c>
    </row>
    <row r="67" ht="20" customHeight="1">
      <c r="A67" s="31" t="inlineStr">
        <is>
          <t>#1809</t>
        </is>
      </c>
      <c r="B67" s="32" t="inlineStr">
        <is>
          <t>Murugan Mani</t>
        </is>
      </c>
      <c r="C67" s="33" t="inlineStr">
        <is>
          <t>Thara Peacock Arch Kurta Set - XL</t>
        </is>
      </c>
      <c r="D67" s="23" t="n">
        <v>46308</v>
      </c>
      <c r="E67" s="25" t="n">
        <v>1580</v>
      </c>
      <c r="F67" s="31" t="inlineStr">
        <is>
          <t>Prepaid (Razorpay)</t>
        </is>
      </c>
      <c r="G67" s="31" t="inlineStr">
        <is>
          <t>Yes</t>
        </is>
      </c>
      <c r="H67" s="31" t="inlineStr">
        <is>
          <t>No</t>
        </is>
      </c>
      <c r="I67" s="31" t="inlineStr">
        <is>
          <t>False</t>
        </is>
      </c>
      <c r="J67" s="31" t="inlineStr">
        <is>
          <t>No</t>
        </is>
      </c>
      <c r="K67" s="32" t="inlineStr">
        <is>
          <t>-</t>
        </is>
      </c>
      <c r="L67" s="32" t="inlineStr">
        <is>
          <t>Kancheepuram</t>
        </is>
      </c>
      <c r="M67" s="34" t="inlineStr">
        <is>
          <t>'603127</t>
        </is>
      </c>
      <c r="N67" s="31" t="inlineStr">
        <is>
          <t>IN TRANSIT</t>
        </is>
      </c>
      <c r="O67" s="31" t="inlineStr">
        <is>
          <t>No</t>
        </is>
      </c>
      <c r="P67" s="31" t="inlineStr">
        <is>
          <t>No</t>
        </is>
      </c>
      <c r="Q67" s="31" t="inlineStr">
        <is>
          <t>7X111889108</t>
        </is>
      </c>
      <c r="R67" s="31" t="inlineStr">
        <is>
          <t>https://shiprocket.co/tracking/7X111889108</t>
        </is>
      </c>
      <c r="S67" s="31" t="inlineStr">
        <is>
          <t>C-TPA-CRM-XL</t>
        </is>
      </c>
      <c r="T67" s="31" t="inlineStr">
        <is>
          <t>CHUDIDHAR</t>
        </is>
      </c>
      <c r="U67" s="32" t="n">
        <v>1809</v>
      </c>
    </row>
    <row r="68" ht="20" customHeight="1">
      <c r="A68" s="27" t="inlineStr">
        <is>
          <t>#1808</t>
        </is>
      </c>
      <c r="B68" s="28" t="inlineStr">
        <is>
          <t>Pravin Sawant</t>
        </is>
      </c>
      <c r="C68" s="29" t="inlineStr">
        <is>
          <t>Aadhirai Bronze - XS</t>
        </is>
      </c>
      <c r="D68" s="19" t="n">
        <v>46308</v>
      </c>
      <c r="E68" s="21" t="n">
        <v>4290</v>
      </c>
      <c r="F68" s="27" t="inlineStr">
        <is>
          <t>Prepaid (Razorpay)</t>
        </is>
      </c>
      <c r="G68" s="27" t="inlineStr">
        <is>
          <t>Yes</t>
        </is>
      </c>
      <c r="H68" s="27" t="inlineStr">
        <is>
          <t>No</t>
        </is>
      </c>
      <c r="I68" s="27" t="inlineStr">
        <is>
          <t>False</t>
        </is>
      </c>
      <c r="J68" s="27" t="inlineStr">
        <is>
          <t>No</t>
        </is>
      </c>
      <c r="K68" s="28" t="inlineStr">
        <is>
          <t>-</t>
        </is>
      </c>
      <c r="L68" s="28" t="inlineStr">
        <is>
          <t>Raigarh Mh</t>
        </is>
      </c>
      <c r="M68" s="30" t="inlineStr">
        <is>
          <t>'410206</t>
        </is>
      </c>
      <c r="N68" s="27" t="inlineStr">
        <is>
          <t>REACHED DESTINATION HUB</t>
        </is>
      </c>
      <c r="O68" s="27" t="inlineStr">
        <is>
          <t>No</t>
        </is>
      </c>
      <c r="P68" s="27" t="inlineStr">
        <is>
          <t>No</t>
        </is>
      </c>
      <c r="Q68" s="27" t="inlineStr">
        <is>
          <t>1091405741113</t>
        </is>
      </c>
      <c r="R68" s="27" t="inlineStr">
        <is>
          <t>https://shiprocket.co/tracking/1091405741113</t>
        </is>
      </c>
      <c r="S68" s="27" t="inlineStr">
        <is>
          <t>HSL-AB-BWM-XS</t>
        </is>
      </c>
      <c r="T68" s="27" t="inlineStr">
        <is>
          <t>HALF SAREE LEHENGA</t>
        </is>
      </c>
      <c r="U68" s="28" t="n">
        <v>1808</v>
      </c>
    </row>
    <row r="69" ht="20" customHeight="1">
      <c r="A69" s="31" t="inlineStr">
        <is>
          <t>#1807</t>
        </is>
      </c>
      <c r="B69" s="32" t="inlineStr">
        <is>
          <t>Premanand Raut</t>
        </is>
      </c>
      <c r="C69" s="33" t="inlineStr">
        <is>
          <t>Spring Lime Floral Set - XL</t>
        </is>
      </c>
      <c r="D69" s="23" t="n">
        <v>46308</v>
      </c>
      <c r="E69" s="25" t="n">
        <v>1580</v>
      </c>
      <c r="F69" s="31" t="inlineStr">
        <is>
          <t>Prepaid (Razorpay)</t>
        </is>
      </c>
      <c r="G69" s="31" t="inlineStr">
        <is>
          <t>Yes</t>
        </is>
      </c>
      <c r="H69" s="31" t="inlineStr">
        <is>
          <t>No</t>
        </is>
      </c>
      <c r="I69" s="31" t="inlineStr">
        <is>
          <t>False</t>
        </is>
      </c>
      <c r="J69" s="31" t="inlineStr">
        <is>
          <t>No</t>
        </is>
      </c>
      <c r="K69" s="32" t="inlineStr">
        <is>
          <t>-</t>
        </is>
      </c>
      <c r="L69" s="32" t="inlineStr">
        <is>
          <t>Wardha</t>
        </is>
      </c>
      <c r="M69" s="34" t="inlineStr">
        <is>
          <t>'442001</t>
        </is>
      </c>
      <c r="N69" s="31" t="inlineStr">
        <is>
          <t>IN TRANSIT-EN-ROUTE</t>
        </is>
      </c>
      <c r="O69" s="31" t="inlineStr">
        <is>
          <t>No</t>
        </is>
      </c>
      <c r="P69" s="31" t="inlineStr">
        <is>
          <t>No</t>
        </is>
      </c>
      <c r="Q69" s="31" t="inlineStr">
        <is>
          <t>284931185436516</t>
        </is>
      </c>
      <c r="R69" s="31" t="inlineStr">
        <is>
          <t>https://shiprocket.co/tracking/284931185436516</t>
        </is>
      </c>
      <c r="S69" s="31" t="inlineStr">
        <is>
          <t>C-SLF-LG-XL</t>
        </is>
      </c>
      <c r="T69" s="31" t="inlineStr">
        <is>
          <t>CHUDIDHAR</t>
        </is>
      </c>
      <c r="U69" s="32" t="n">
        <v>1807</v>
      </c>
    </row>
    <row r="70" ht="20" customHeight="1">
      <c r="A70" s="27" t="inlineStr">
        <is>
          <t>#1806</t>
        </is>
      </c>
      <c r="B70" s="28" t="inlineStr">
        <is>
          <t>Rupali Ogale</t>
        </is>
      </c>
      <c r="C70" s="29" t="inlineStr">
        <is>
          <t>Lagoon Luxe - S, Royal Heritage Embroidered Chudidhar – Teal Blue - M</t>
        </is>
      </c>
      <c r="D70" s="19" t="n">
        <v>46308</v>
      </c>
      <c r="E70" s="21" t="n">
        <v>3130</v>
      </c>
      <c r="F70" s="27" t="inlineStr">
        <is>
          <t>Prepaid (Razorpay)</t>
        </is>
      </c>
      <c r="G70" s="27" t="inlineStr">
        <is>
          <t>Yes</t>
        </is>
      </c>
      <c r="H70" s="27" t="inlineStr">
        <is>
          <t>No</t>
        </is>
      </c>
      <c r="I70" s="27" t="inlineStr">
        <is>
          <t>False</t>
        </is>
      </c>
      <c r="J70" s="27" t="inlineStr">
        <is>
          <t>No</t>
        </is>
      </c>
      <c r="K70" s="28" t="inlineStr">
        <is>
          <t>-</t>
        </is>
      </c>
      <c r="L70" s="28" t="inlineStr">
        <is>
          <t>Pune</t>
        </is>
      </c>
      <c r="M70" s="30" t="inlineStr">
        <is>
          <t>'411030</t>
        </is>
      </c>
      <c r="N70" s="27" t="inlineStr">
        <is>
          <t>REACHED DESTINATION HUB</t>
        </is>
      </c>
      <c r="O70" s="27" t="inlineStr">
        <is>
          <t>No</t>
        </is>
      </c>
      <c r="P70" s="27" t="inlineStr">
        <is>
          <t>No</t>
        </is>
      </c>
      <c r="Q70" s="27" t="inlineStr">
        <is>
          <t>14112363093523</t>
        </is>
      </c>
      <c r="R70" s="27" t="inlineStr">
        <is>
          <t>https://shiprocket.co/tracking/14112363093523</t>
        </is>
      </c>
      <c r="S70" s="27" t="inlineStr">
        <is>
          <t>CORD-LL-LG-S, C-RHTB-TB-M</t>
        </is>
      </c>
      <c r="T70" s="27" t="inlineStr">
        <is>
          <t>CO-ORD SET, CHUDIDHAR</t>
        </is>
      </c>
      <c r="U70" s="28" t="n">
        <v>1806</v>
      </c>
    </row>
    <row r="71" ht="20" customHeight="1">
      <c r="A71" s="31" t="inlineStr">
        <is>
          <t>#1805</t>
        </is>
      </c>
      <c r="B71" s="32" t="inlineStr">
        <is>
          <t>Nandhini Vadivel</t>
        </is>
      </c>
      <c r="C71" s="33" t="inlineStr">
        <is>
          <t>Garnet Garden Sharara Set - L</t>
        </is>
      </c>
      <c r="D71" s="23" t="n">
        <v>46308</v>
      </c>
      <c r="E71" s="25" t="n">
        <v>1690</v>
      </c>
      <c r="F71" s="31" t="inlineStr">
        <is>
          <t>Prepaid (Razorpay)</t>
        </is>
      </c>
      <c r="G71" s="31" t="inlineStr">
        <is>
          <t>Yes</t>
        </is>
      </c>
      <c r="H71" s="31" t="inlineStr">
        <is>
          <t>No</t>
        </is>
      </c>
      <c r="I71" s="31" t="inlineStr">
        <is>
          <t>False</t>
        </is>
      </c>
      <c r="J71" s="31" t="inlineStr">
        <is>
          <t>No</t>
        </is>
      </c>
      <c r="K71" s="32" t="inlineStr">
        <is>
          <t>-</t>
        </is>
      </c>
      <c r="L71" s="32" t="inlineStr">
        <is>
          <t>Kancheepuram</t>
        </is>
      </c>
      <c r="M71" s="34" t="inlineStr">
        <is>
          <t>'631601</t>
        </is>
      </c>
      <c r="N71" s="31" t="inlineStr">
        <is>
          <t>DELIVERED</t>
        </is>
      </c>
      <c r="O71" s="31" t="inlineStr">
        <is>
          <t>Yes</t>
        </is>
      </c>
      <c r="P71" s="31" t="inlineStr">
        <is>
          <t>No</t>
        </is>
      </c>
      <c r="Q71" s="31" t="inlineStr">
        <is>
          <t>1319461898715</t>
        </is>
      </c>
      <c r="R71" s="31" t="inlineStr">
        <is>
          <t>https://shiprocket.co/tracking/1319461898715</t>
        </is>
      </c>
      <c r="S71" s="31" t="inlineStr">
        <is>
          <t>SHA-GG-BM-L</t>
        </is>
      </c>
      <c r="T71" s="31" t="inlineStr">
        <is>
          <t>SHARARA</t>
        </is>
      </c>
      <c r="U71" s="32" t="n">
        <v>1805</v>
      </c>
    </row>
    <row r="72" ht="20" customHeight="1">
      <c r="A72" s="27" t="inlineStr">
        <is>
          <t>#1804</t>
        </is>
      </c>
      <c r="B72" s="28" t="inlineStr">
        <is>
          <t>Vijay Adepu</t>
        </is>
      </c>
      <c r="C72" s="29" t="inlineStr">
        <is>
          <t>Antique Petal Sharara Set - L</t>
        </is>
      </c>
      <c r="D72" s="19" t="n">
        <v>46308</v>
      </c>
      <c r="E72" s="21" t="n">
        <v>1690</v>
      </c>
      <c r="F72" s="27" t="inlineStr">
        <is>
          <t>Prepaid (Razorpay)</t>
        </is>
      </c>
      <c r="G72" s="27" t="inlineStr">
        <is>
          <t>Yes</t>
        </is>
      </c>
      <c r="H72" s="27" t="inlineStr">
        <is>
          <t>No</t>
        </is>
      </c>
      <c r="I72" s="27" t="inlineStr">
        <is>
          <t>False</t>
        </is>
      </c>
      <c r="J72" s="27" t="inlineStr">
        <is>
          <t>No</t>
        </is>
      </c>
      <c r="K72" s="28" t="inlineStr">
        <is>
          <t>-</t>
        </is>
      </c>
      <c r="L72" s="28" t="inlineStr">
        <is>
          <t>Hyderabad</t>
        </is>
      </c>
      <c r="M72" s="30" t="inlineStr">
        <is>
          <t>'500043</t>
        </is>
      </c>
      <c r="N72" s="27" t="inlineStr">
        <is>
          <t>REACHED DESTINATION HUB</t>
        </is>
      </c>
      <c r="O72" s="27" t="inlineStr">
        <is>
          <t>No</t>
        </is>
      </c>
      <c r="P72" s="27" t="inlineStr">
        <is>
          <t>No</t>
        </is>
      </c>
      <c r="Q72" s="27" t="inlineStr">
        <is>
          <t>374391912793</t>
        </is>
      </c>
      <c r="R72" s="27" t="inlineStr">
        <is>
          <t>https://shiprocket.co/tracking/374391912793</t>
        </is>
      </c>
      <c r="S72" s="27" t="inlineStr">
        <is>
          <t>SHA-AP-IR-L</t>
        </is>
      </c>
      <c r="T72" s="27" t="inlineStr">
        <is>
          <t>SHARARA</t>
        </is>
      </c>
      <c r="U72" s="28" t="n">
        <v>1804</v>
      </c>
    </row>
    <row r="73" ht="20" customHeight="1">
      <c r="A73" s="31" t="inlineStr">
        <is>
          <t>#1803</t>
        </is>
      </c>
      <c r="B73" s="32" t="inlineStr">
        <is>
          <t>Aishwarya Dhage</t>
        </is>
      </c>
      <c r="C73" s="33" t="inlineStr">
        <is>
          <t>Charvi Rosewood - 2XL</t>
        </is>
      </c>
      <c r="D73" s="23" t="n">
        <v>46308</v>
      </c>
      <c r="E73" s="25" t="n">
        <v>1350</v>
      </c>
      <c r="F73" s="31" t="inlineStr">
        <is>
          <t>Partial COD</t>
        </is>
      </c>
      <c r="G73" s="31" t="inlineStr">
        <is>
          <t>No</t>
        </is>
      </c>
      <c r="H73" s="31" t="inlineStr">
        <is>
          <t>Yes</t>
        </is>
      </c>
      <c r="I73" s="31" t="inlineStr">
        <is>
          <t>False</t>
        </is>
      </c>
      <c r="J73" s="31" t="inlineStr">
        <is>
          <t>No</t>
        </is>
      </c>
      <c r="K73" s="32" t="inlineStr">
        <is>
          <t>-</t>
        </is>
      </c>
      <c r="L73" s="32" t="inlineStr">
        <is>
          <t>Thane</t>
        </is>
      </c>
      <c r="M73" s="34" t="inlineStr">
        <is>
          <t>'400604</t>
        </is>
      </c>
      <c r="N73" s="31" t="inlineStr">
        <is>
          <t>DELIVERED</t>
        </is>
      </c>
      <c r="O73" s="31" t="inlineStr">
        <is>
          <t>Yes</t>
        </is>
      </c>
      <c r="P73" s="31" t="inlineStr">
        <is>
          <t>No</t>
        </is>
      </c>
      <c r="Q73" s="31" t="inlineStr">
        <is>
          <t>284931185265090</t>
        </is>
      </c>
      <c r="R73" s="31" t="inlineStr">
        <is>
          <t>https://shiprocket.co/tracking/284931185265090</t>
        </is>
      </c>
      <c r="S73" s="31" t="inlineStr">
        <is>
          <t>CORD-CR-LM-2XL</t>
        </is>
      </c>
      <c r="T73" s="31" t="inlineStr">
        <is>
          <t>CO-ORD SET</t>
        </is>
      </c>
      <c r="U73" s="32" t="n">
        <v>1803</v>
      </c>
    </row>
    <row r="74" ht="20" customHeight="1">
      <c r="A74" s="27" t="inlineStr">
        <is>
          <t>#1802</t>
        </is>
      </c>
      <c r="B74" s="28" t="inlineStr">
        <is>
          <t>Mithilesh Poddar</t>
        </is>
      </c>
      <c r="C74" s="29" t="inlineStr">
        <is>
          <t>Teal Radiance - L</t>
        </is>
      </c>
      <c r="D74" s="19" t="n">
        <v>46308</v>
      </c>
      <c r="E74" s="21" t="n">
        <v>2490</v>
      </c>
      <c r="F74" s="27" t="inlineStr">
        <is>
          <t>Partial COD</t>
        </is>
      </c>
      <c r="G74" s="27" t="inlineStr">
        <is>
          <t>No</t>
        </is>
      </c>
      <c r="H74" s="27" t="inlineStr">
        <is>
          <t>Yes</t>
        </is>
      </c>
      <c r="I74" s="27" t="inlineStr">
        <is>
          <t>False</t>
        </is>
      </c>
      <c r="J74" s="27" t="inlineStr">
        <is>
          <t>No</t>
        </is>
      </c>
      <c r="K74" s="28" t="inlineStr">
        <is>
          <t>-</t>
        </is>
      </c>
      <c r="L74" s="28" t="inlineStr">
        <is>
          <t>Gautam Buddha Nagar</t>
        </is>
      </c>
      <c r="M74" s="30" t="inlineStr">
        <is>
          <t>'201304</t>
        </is>
      </c>
      <c r="N74" s="27" t="inlineStr">
        <is>
          <t>IN TRANSIT-EN-ROUTE</t>
        </is>
      </c>
      <c r="O74" s="27" t="inlineStr">
        <is>
          <t>No</t>
        </is>
      </c>
      <c r="P74" s="27" t="inlineStr">
        <is>
          <t>No</t>
        </is>
      </c>
      <c r="Q74" s="27" t="inlineStr">
        <is>
          <t>284931185439121</t>
        </is>
      </c>
      <c r="R74" s="27" t="inlineStr">
        <is>
          <t>https://shiprocket.co/tracking/284931185439121</t>
        </is>
      </c>
      <c r="S74" s="27" t="inlineStr">
        <is>
          <t>C-TR-TQ-L</t>
        </is>
      </c>
      <c r="T74" s="27" t="inlineStr">
        <is>
          <t>CHUDIDHAR</t>
        </is>
      </c>
      <c r="U74" s="28" t="n">
        <v>1802</v>
      </c>
    </row>
    <row r="75" ht="20" customHeight="1">
      <c r="A75" s="31" t="inlineStr">
        <is>
          <t>#1801</t>
        </is>
      </c>
      <c r="B75" s="32" t="inlineStr">
        <is>
          <t>Vinnie Padhi</t>
        </is>
      </c>
      <c r="C75" s="33" t="inlineStr">
        <is>
          <t>Spring Lime Floral Set - 2XL</t>
        </is>
      </c>
      <c r="D75" s="23" t="n">
        <v>46308</v>
      </c>
      <c r="E75" s="25" t="n">
        <v>1580</v>
      </c>
      <c r="F75" s="31" t="inlineStr">
        <is>
          <t>Prepaid (Razorpay)</t>
        </is>
      </c>
      <c r="G75" s="31" t="inlineStr">
        <is>
          <t>Yes</t>
        </is>
      </c>
      <c r="H75" s="31" t="inlineStr">
        <is>
          <t>No</t>
        </is>
      </c>
      <c r="I75" s="31" t="inlineStr">
        <is>
          <t>False</t>
        </is>
      </c>
      <c r="J75" s="31" t="inlineStr">
        <is>
          <t>No</t>
        </is>
      </c>
      <c r="K75" s="32" t="inlineStr">
        <is>
          <t>-</t>
        </is>
      </c>
      <c r="L75" s="32" t="inlineStr">
        <is>
          <t>Chandighar</t>
        </is>
      </c>
      <c r="M75" s="34" t="inlineStr">
        <is>
          <t>'160022</t>
        </is>
      </c>
      <c r="N75" s="31" t="inlineStr">
        <is>
          <t>IN TRANSIT-EN-ROUTE</t>
        </is>
      </c>
      <c r="O75" s="31" t="inlineStr">
        <is>
          <t>No</t>
        </is>
      </c>
      <c r="P75" s="31" t="inlineStr">
        <is>
          <t>No</t>
        </is>
      </c>
      <c r="Q75" s="31" t="inlineStr">
        <is>
          <t>14112363425906</t>
        </is>
      </c>
      <c r="R75" s="31" t="inlineStr">
        <is>
          <t>https://shiprocket.co/tracking/14112363425906</t>
        </is>
      </c>
      <c r="S75" s="31" t="inlineStr">
        <is>
          <t>C-SLF-LG-2XL</t>
        </is>
      </c>
      <c r="T75" s="31" t="inlineStr">
        <is>
          <t>CHUDIDHAR</t>
        </is>
      </c>
      <c r="U75" s="32" t="n">
        <v>1801</v>
      </c>
    </row>
    <row r="76" ht="20" customHeight="1">
      <c r="A76" s="27" t="inlineStr">
        <is>
          <t>#1800</t>
        </is>
      </c>
      <c r="B76" s="28" t="inlineStr">
        <is>
          <t>Sujata Shaw</t>
        </is>
      </c>
      <c r="C76" s="29" t="inlineStr">
        <is>
          <t>Cerise Charm - L, Sapphire Azure Elegance - L</t>
        </is>
      </c>
      <c r="D76" s="19" t="n">
        <v>46308</v>
      </c>
      <c r="E76" s="21" t="n">
        <v>4980</v>
      </c>
      <c r="F76" s="27" t="inlineStr">
        <is>
          <t>Prepaid (Razorpay)</t>
        </is>
      </c>
      <c r="G76" s="27" t="inlineStr">
        <is>
          <t>Yes</t>
        </is>
      </c>
      <c r="H76" s="27" t="inlineStr">
        <is>
          <t>No</t>
        </is>
      </c>
      <c r="I76" s="27" t="inlineStr">
        <is>
          <t>False</t>
        </is>
      </c>
      <c r="J76" s="27" t="inlineStr">
        <is>
          <t>No</t>
        </is>
      </c>
      <c r="K76" s="28" t="inlineStr">
        <is>
          <t>-</t>
        </is>
      </c>
      <c r="L76" s="28" t="inlineStr">
        <is>
          <t>Kolkata</t>
        </is>
      </c>
      <c r="M76" s="30" t="inlineStr">
        <is>
          <t>'700023</t>
        </is>
      </c>
      <c r="N76" s="27" t="inlineStr">
        <is>
          <t>IN TRANSIT-EN-ROUTE</t>
        </is>
      </c>
      <c r="O76" s="27" t="inlineStr">
        <is>
          <t>No</t>
        </is>
      </c>
      <c r="P76" s="27" t="inlineStr">
        <is>
          <t>No</t>
        </is>
      </c>
      <c r="Q76" s="27" t="inlineStr">
        <is>
          <t>284931185250025</t>
        </is>
      </c>
      <c r="R76" s="27" t="inlineStr">
        <is>
          <t>https://shiprocket.co/tracking/284931185250025</t>
        </is>
      </c>
      <c r="S76" s="27" t="inlineStr">
        <is>
          <t>C-CC-RD-L, C-SA-BL-L</t>
        </is>
      </c>
      <c r="T76" s="27" t="inlineStr">
        <is>
          <t>CHUDIDHAR, CHUDIDHAR</t>
        </is>
      </c>
      <c r="U76" s="28" t="n">
        <v>1800</v>
      </c>
    </row>
    <row r="77" ht="20" customHeight="1">
      <c r="A77" s="31" t="inlineStr">
        <is>
          <t>#1799</t>
        </is>
      </c>
      <c r="B77" s="32" t="inlineStr">
        <is>
          <t>Manju Pandey</t>
        </is>
      </c>
      <c r="C77" s="33" t="inlineStr">
        <is>
          <t>Grey Maharani Festive Set - 5XL</t>
        </is>
      </c>
      <c r="D77" s="23" t="n">
        <v>46308</v>
      </c>
      <c r="E77" s="25" t="n">
        <v>1580</v>
      </c>
      <c r="F77" s="31" t="inlineStr">
        <is>
          <t>Partial COD</t>
        </is>
      </c>
      <c r="G77" s="31" t="inlineStr">
        <is>
          <t>No</t>
        </is>
      </c>
      <c r="H77" s="31" t="inlineStr">
        <is>
          <t>Yes</t>
        </is>
      </c>
      <c r="I77" s="31" t="inlineStr">
        <is>
          <t>False</t>
        </is>
      </c>
      <c r="J77" s="31" t="inlineStr">
        <is>
          <t>No</t>
        </is>
      </c>
      <c r="K77" s="32" t="inlineStr">
        <is>
          <t>-</t>
        </is>
      </c>
      <c r="L77" s="32" t="inlineStr">
        <is>
          <t>Varanasi</t>
        </is>
      </c>
      <c r="M77" s="34" t="inlineStr">
        <is>
          <t>'221002</t>
        </is>
      </c>
      <c r="N77" s="31" t="inlineStr">
        <is>
          <t>IN TRANSIT</t>
        </is>
      </c>
      <c r="O77" s="31" t="inlineStr">
        <is>
          <t>No</t>
        </is>
      </c>
      <c r="P77" s="31" t="inlineStr">
        <is>
          <t>No</t>
        </is>
      </c>
      <c r="Q77" s="31" t="inlineStr">
        <is>
          <t>284931185144981</t>
        </is>
      </c>
      <c r="R77" s="31" t="inlineStr">
        <is>
          <t>https://shiprocket.co/tracking/284931185144981</t>
        </is>
      </c>
      <c r="S77" s="31" t="inlineStr">
        <is>
          <t>C-GMF-BL-5XL</t>
        </is>
      </c>
      <c r="T77" s="31" t="inlineStr">
        <is>
          <t>CHUDIDHAR</t>
        </is>
      </c>
      <c r="U77" s="32" t="n">
        <v>1799</v>
      </c>
    </row>
    <row r="78" ht="20" customHeight="1">
      <c r="A78" s="27" t="inlineStr">
        <is>
          <t>#1798</t>
        </is>
      </c>
      <c r="B78" s="28" t="inlineStr">
        <is>
          <t>Madhushree Ghoshal</t>
        </is>
      </c>
      <c r="C78" s="29" t="inlineStr">
        <is>
          <t>Petal Poise - S, Maroon Muse - S</t>
        </is>
      </c>
      <c r="D78" s="19" t="n">
        <v>46308</v>
      </c>
      <c r="E78" s="21" t="n">
        <v>2900</v>
      </c>
      <c r="F78" s="27" t="inlineStr">
        <is>
          <t>Prepaid (Razorpay)</t>
        </is>
      </c>
      <c r="G78" s="27" t="inlineStr">
        <is>
          <t>Yes</t>
        </is>
      </c>
      <c r="H78" s="27" t="inlineStr">
        <is>
          <t>No</t>
        </is>
      </c>
      <c r="I78" s="27" t="inlineStr">
        <is>
          <t>False</t>
        </is>
      </c>
      <c r="J78" s="27" t="inlineStr">
        <is>
          <t>No</t>
        </is>
      </c>
      <c r="K78" s="28" t="inlineStr">
        <is>
          <t>-</t>
        </is>
      </c>
      <c r="L78" s="28" t="inlineStr">
        <is>
          <t>Kolkata</t>
        </is>
      </c>
      <c r="M78" s="30" t="inlineStr">
        <is>
          <t>'700029</t>
        </is>
      </c>
      <c r="N78" s="27" t="inlineStr">
        <is>
          <t>IN TRANSIT-EN-ROUTE</t>
        </is>
      </c>
      <c r="O78" s="27" t="inlineStr">
        <is>
          <t>No</t>
        </is>
      </c>
      <c r="P78" s="27" t="inlineStr">
        <is>
          <t>No</t>
        </is>
      </c>
      <c r="Q78" s="27" t="inlineStr">
        <is>
          <t>284931185143684</t>
        </is>
      </c>
      <c r="R78" s="27" t="inlineStr">
        <is>
          <t>https://shiprocket.co/tracking/284931185143684</t>
        </is>
      </c>
      <c r="S78" s="27" t="inlineStr">
        <is>
          <t>CORD-PP-DP-S, CORD-MM-LM-S</t>
        </is>
      </c>
      <c r="T78" s="27" t="inlineStr">
        <is>
          <t>CO-ORD SET, CO-ORD SET</t>
        </is>
      </c>
      <c r="U78" s="28" t="n">
        <v>1798</v>
      </c>
    </row>
    <row r="79" ht="20" customHeight="1">
      <c r="A79" s="31" t="inlineStr">
        <is>
          <t>#1797</t>
        </is>
      </c>
      <c r="B79" s="32" t="inlineStr">
        <is>
          <t>Jeetan Das</t>
        </is>
      </c>
      <c r="C79" s="33" t="inlineStr">
        <is>
          <t>Majesty Nirvi - XL</t>
        </is>
      </c>
      <c r="D79" s="23" t="n">
        <v>46308</v>
      </c>
      <c r="E79" s="25" t="n">
        <v>1350</v>
      </c>
      <c r="F79" s="31" t="inlineStr">
        <is>
          <t>Prepaid (Razorpay)</t>
        </is>
      </c>
      <c r="G79" s="31" t="inlineStr">
        <is>
          <t>Yes</t>
        </is>
      </c>
      <c r="H79" s="31" t="inlineStr">
        <is>
          <t>No</t>
        </is>
      </c>
      <c r="I79" s="31" t="inlineStr">
        <is>
          <t>False</t>
        </is>
      </c>
      <c r="J79" s="31" t="inlineStr">
        <is>
          <t>No</t>
        </is>
      </c>
      <c r="K79" s="32" t="inlineStr">
        <is>
          <t>-</t>
        </is>
      </c>
      <c r="L79" s="32" t="inlineStr">
        <is>
          <t>Deoghar</t>
        </is>
      </c>
      <c r="M79" s="34" t="inlineStr">
        <is>
          <t>'814112</t>
        </is>
      </c>
      <c r="N79" s="31" t="inlineStr">
        <is>
          <t>IN TRANSIT-EN-ROUTE</t>
        </is>
      </c>
      <c r="O79" s="31" t="inlineStr">
        <is>
          <t>No</t>
        </is>
      </c>
      <c r="P79" s="31" t="inlineStr">
        <is>
          <t>No</t>
        </is>
      </c>
      <c r="Q79" s="31" t="inlineStr">
        <is>
          <t>284931185143426</t>
        </is>
      </c>
      <c r="R79" s="31" t="inlineStr">
        <is>
          <t>https://shiprocket.co/tracking/284931185143426</t>
        </is>
      </c>
      <c r="S79" s="31" t="inlineStr">
        <is>
          <t>CORD-MN-WN-XL</t>
        </is>
      </c>
      <c r="T79" s="31" t="inlineStr">
        <is>
          <t>CO-ORD SET</t>
        </is>
      </c>
      <c r="U79" s="32" t="n">
        <v>1797</v>
      </c>
    </row>
    <row r="80" ht="20" customHeight="1">
      <c r="A80" s="27" t="inlineStr">
        <is>
          <t>#1796</t>
        </is>
      </c>
      <c r="B80" s="28" t="inlineStr">
        <is>
          <t>Samruddhi Pravin Sonawane</t>
        </is>
      </c>
      <c r="C80" s="29" t="inlineStr">
        <is>
          <t>Mauve Magnolia - M</t>
        </is>
      </c>
      <c r="D80" s="19" t="n">
        <v>46308</v>
      </c>
      <c r="E80" s="21" t="n">
        <v>1390</v>
      </c>
      <c r="F80" s="27" t="inlineStr">
        <is>
          <t>Prepaid (Razorpay)</t>
        </is>
      </c>
      <c r="G80" s="27" t="inlineStr">
        <is>
          <t>Yes</t>
        </is>
      </c>
      <c r="H80" s="27" t="inlineStr">
        <is>
          <t>No</t>
        </is>
      </c>
      <c r="I80" s="27" t="inlineStr">
        <is>
          <t>False</t>
        </is>
      </c>
      <c r="J80" s="27" t="inlineStr">
        <is>
          <t>No</t>
        </is>
      </c>
      <c r="K80" s="28" t="inlineStr">
        <is>
          <t>-</t>
        </is>
      </c>
      <c r="L80" s="28" t="inlineStr">
        <is>
          <t>Kamrup</t>
        </is>
      </c>
      <c r="M80" s="30" t="inlineStr">
        <is>
          <t>'781039</t>
        </is>
      </c>
      <c r="N80" s="27" t="inlineStr">
        <is>
          <t>IN TRANSIT-EN-ROUTE</t>
        </is>
      </c>
      <c r="O80" s="27" t="inlineStr">
        <is>
          <t>No</t>
        </is>
      </c>
      <c r="P80" s="27" t="inlineStr">
        <is>
          <t>No</t>
        </is>
      </c>
      <c r="Q80" s="27" t="inlineStr">
        <is>
          <t>1319461806808</t>
        </is>
      </c>
      <c r="R80" s="27" t="inlineStr">
        <is>
          <t>https://shiprocket.co/tracking/1319461806808</t>
        </is>
      </c>
      <c r="S80" s="27" t="inlineStr">
        <is>
          <t>TOP-MM-LV-M</t>
        </is>
      </c>
      <c r="T80" s="27" t="inlineStr">
        <is>
          <t>TOPS</t>
        </is>
      </c>
      <c r="U80" s="28" t="n">
        <v>1796</v>
      </c>
    </row>
    <row r="81" ht="20" customHeight="1">
      <c r="A81" s="31" t="inlineStr">
        <is>
          <t>#1795</t>
        </is>
      </c>
      <c r="B81" s="32" t="inlineStr">
        <is>
          <t>Varalakshmi Varalakshmi</t>
        </is>
      </c>
      <c r="C81" s="33" t="inlineStr">
        <is>
          <t>Vivid Violet - L</t>
        </is>
      </c>
      <c r="D81" s="23" t="n">
        <v>46308</v>
      </c>
      <c r="E81" s="25" t="n">
        <v>1390</v>
      </c>
      <c r="F81" s="31" t="inlineStr">
        <is>
          <t>Prepaid (Razorpay)</t>
        </is>
      </c>
      <c r="G81" s="31" t="inlineStr">
        <is>
          <t>Yes</t>
        </is>
      </c>
      <c r="H81" s="31" t="inlineStr">
        <is>
          <t>No</t>
        </is>
      </c>
      <c r="I81" s="31" t="inlineStr">
        <is>
          <t>False</t>
        </is>
      </c>
      <c r="J81" s="31" t="inlineStr">
        <is>
          <t>No</t>
        </is>
      </c>
      <c r="K81" s="32" t="inlineStr">
        <is>
          <t>-</t>
        </is>
      </c>
      <c r="L81" s="32" t="inlineStr">
        <is>
          <t>East Godavari</t>
        </is>
      </c>
      <c r="M81" s="34" t="inlineStr">
        <is>
          <t>'533222</t>
        </is>
      </c>
      <c r="N81" s="31" t="inlineStr">
        <is>
          <t>REACHED DESTINATION HUB</t>
        </is>
      </c>
      <c r="O81" s="31" t="inlineStr">
        <is>
          <t>No</t>
        </is>
      </c>
      <c r="P81" s="31" t="inlineStr">
        <is>
          <t>No</t>
        </is>
      </c>
      <c r="Q81" s="31" t="inlineStr">
        <is>
          <t>284931185141503</t>
        </is>
      </c>
      <c r="R81" s="31" t="inlineStr">
        <is>
          <t>https://shiprocket.co/tracking/284931185141503</t>
        </is>
      </c>
      <c r="S81" s="31" t="inlineStr">
        <is>
          <t>TOP-VV-PU-L</t>
        </is>
      </c>
      <c r="T81" s="31" t="inlineStr">
        <is>
          <t>TOPS</t>
        </is>
      </c>
      <c r="U81" s="32" t="n">
        <v>1795</v>
      </c>
    </row>
    <row r="82" ht="20" customHeight="1">
      <c r="A82" s="27" t="inlineStr">
        <is>
          <t>#1794</t>
        </is>
      </c>
      <c r="B82" s="28" t="inlineStr">
        <is>
          <t>Rajiv Rastogi</t>
        </is>
      </c>
      <c r="C82" s="29" t="inlineStr">
        <is>
          <t>Thara Peacock Arch Kurta Set - 3XL</t>
        </is>
      </c>
      <c r="D82" s="19" t="n">
        <v>46308</v>
      </c>
      <c r="E82" s="21" t="n">
        <v>1580</v>
      </c>
      <c r="F82" s="27" t="inlineStr">
        <is>
          <t>Prepaid (Razorpay)</t>
        </is>
      </c>
      <c r="G82" s="27" t="inlineStr">
        <is>
          <t>Yes</t>
        </is>
      </c>
      <c r="H82" s="27" t="inlineStr">
        <is>
          <t>No</t>
        </is>
      </c>
      <c r="I82" s="27" t="inlineStr">
        <is>
          <t>False</t>
        </is>
      </c>
      <c r="J82" s="27" t="inlineStr">
        <is>
          <t>No</t>
        </is>
      </c>
      <c r="K82" s="28" t="inlineStr">
        <is>
          <t>-</t>
        </is>
      </c>
      <c r="L82" s="28" t="inlineStr">
        <is>
          <t>Faridabad</t>
        </is>
      </c>
      <c r="M82" s="30" t="inlineStr">
        <is>
          <t>'121003</t>
        </is>
      </c>
      <c r="N82" s="27" t="inlineStr">
        <is>
          <t>IN TRANSIT</t>
        </is>
      </c>
      <c r="O82" s="27" t="inlineStr">
        <is>
          <t>No</t>
        </is>
      </c>
      <c r="P82" s="27" t="inlineStr">
        <is>
          <t>No</t>
        </is>
      </c>
      <c r="Q82" s="27" t="inlineStr">
        <is>
          <t>284931185140943</t>
        </is>
      </c>
      <c r="R82" s="27" t="inlineStr">
        <is>
          <t>https://shiprocket.co/tracking/284931185140943</t>
        </is>
      </c>
      <c r="S82" s="27" t="inlineStr">
        <is>
          <t>C-TPA-CRM-3XL</t>
        </is>
      </c>
      <c r="T82" s="27" t="inlineStr">
        <is>
          <t>CHUDIDHAR</t>
        </is>
      </c>
      <c r="U82" s="28" t="n">
        <v>1794</v>
      </c>
    </row>
    <row r="83" ht="20" customHeight="1">
      <c r="A83" s="31" t="inlineStr">
        <is>
          <t>#1793</t>
        </is>
      </c>
      <c r="B83" s="32" t="inlineStr">
        <is>
          <t>Ravi Ranjan</t>
        </is>
      </c>
      <c r="C83" s="33" t="inlineStr">
        <is>
          <t>Virel Nova - M</t>
        </is>
      </c>
      <c r="D83" s="23" t="n">
        <v>46308</v>
      </c>
      <c r="E83" s="25" t="n">
        <v>1990</v>
      </c>
      <c r="F83" s="31" t="inlineStr">
        <is>
          <t>Prepaid (Razorpay)</t>
        </is>
      </c>
      <c r="G83" s="31" t="inlineStr">
        <is>
          <t>Yes</t>
        </is>
      </c>
      <c r="H83" s="31" t="inlineStr">
        <is>
          <t>No</t>
        </is>
      </c>
      <c r="I83" s="31" t="inlineStr">
        <is>
          <t>False</t>
        </is>
      </c>
      <c r="J83" s="31" t="inlineStr">
        <is>
          <t>No</t>
        </is>
      </c>
      <c r="K83" s="32" t="inlineStr">
        <is>
          <t>-</t>
        </is>
      </c>
      <c r="L83" s="32" t="inlineStr">
        <is>
          <t>Araria</t>
        </is>
      </c>
      <c r="M83" s="34" t="inlineStr">
        <is>
          <t>'854318</t>
        </is>
      </c>
      <c r="N83" s="31" t="inlineStr">
        <is>
          <t>IN TRANSIT</t>
        </is>
      </c>
      <c r="O83" s="31" t="inlineStr">
        <is>
          <t>No</t>
        </is>
      </c>
      <c r="P83" s="31" t="inlineStr">
        <is>
          <t>No</t>
        </is>
      </c>
      <c r="Q83" s="31" t="inlineStr">
        <is>
          <t>SRSP9495706974</t>
        </is>
      </c>
      <c r="R83" s="31" t="inlineStr">
        <is>
          <t>https://shiprocket.co/tracking/SRSP9495706974</t>
        </is>
      </c>
      <c r="S83" s="31" t="inlineStr">
        <is>
          <t>C-VN-CE-M</t>
        </is>
      </c>
      <c r="T83" s="31" t="inlineStr">
        <is>
          <t>CHUDIDHAR</t>
        </is>
      </c>
      <c r="U83" s="32" t="n">
        <v>1793</v>
      </c>
    </row>
    <row r="84" ht="20" customHeight="1">
      <c r="A84" s="27" t="inlineStr">
        <is>
          <t>#1792</t>
        </is>
      </c>
      <c r="B84" s="28" t="inlineStr">
        <is>
          <t>Shikha Ingarsal</t>
        </is>
      </c>
      <c r="C84" s="29" t="inlineStr">
        <is>
          <t>Blush Chic Top - M</t>
        </is>
      </c>
      <c r="D84" s="19" t="n">
        <v>46307</v>
      </c>
      <c r="E84" s="21" t="n">
        <v>1390</v>
      </c>
      <c r="F84" s="27" t="inlineStr">
        <is>
          <t>Prepaid (Razorpay)</t>
        </is>
      </c>
      <c r="G84" s="27" t="inlineStr">
        <is>
          <t>Yes</t>
        </is>
      </c>
      <c r="H84" s="27" t="inlineStr">
        <is>
          <t>No</t>
        </is>
      </c>
      <c r="I84" s="27" t="inlineStr">
        <is>
          <t>False</t>
        </is>
      </c>
      <c r="J84" s="27" t="inlineStr">
        <is>
          <t>No</t>
        </is>
      </c>
      <c r="K84" s="28" t="inlineStr">
        <is>
          <t>-</t>
        </is>
      </c>
      <c r="L84" s="28" t="inlineStr">
        <is>
          <t>Pitampura</t>
        </is>
      </c>
      <c r="M84" s="30" t="inlineStr">
        <is>
          <t>'110034</t>
        </is>
      </c>
      <c r="N84" s="27" t="inlineStr">
        <is>
          <t>IN TRANSIT</t>
        </is>
      </c>
      <c r="O84" s="27" t="inlineStr">
        <is>
          <t>No</t>
        </is>
      </c>
      <c r="P84" s="27" t="inlineStr">
        <is>
          <t>No</t>
        </is>
      </c>
      <c r="Q84" s="27" t="inlineStr">
        <is>
          <t>284931185138515</t>
        </is>
      </c>
      <c r="R84" s="27" t="inlineStr">
        <is>
          <t>https://shiprocket.co/tracking/284931185138515</t>
        </is>
      </c>
      <c r="S84" s="27" t="inlineStr">
        <is>
          <t>TOP-BC-BP-M</t>
        </is>
      </c>
      <c r="T84" s="27" t="inlineStr">
        <is>
          <t>TOPS</t>
        </is>
      </c>
      <c r="U84" s="28" t="n">
        <v>1792</v>
      </c>
    </row>
    <row r="85" ht="20" customHeight="1">
      <c r="A85" s="31" t="inlineStr">
        <is>
          <t>#1791</t>
        </is>
      </c>
      <c r="B85" s="32" t="inlineStr">
        <is>
          <t>Senthil Kumar</t>
        </is>
      </c>
      <c r="C85" s="33" t="inlineStr">
        <is>
          <t>Ruhani Peacock Heritage Kurta Set - XL</t>
        </is>
      </c>
      <c r="D85" s="23" t="n">
        <v>46307</v>
      </c>
      <c r="E85" s="25" t="n">
        <v>1580</v>
      </c>
      <c r="F85" s="31" t="inlineStr">
        <is>
          <t>Partial COD</t>
        </is>
      </c>
      <c r="G85" s="31" t="inlineStr">
        <is>
          <t>No</t>
        </is>
      </c>
      <c r="H85" s="31" t="inlineStr">
        <is>
          <t>Yes</t>
        </is>
      </c>
      <c r="I85" s="31" t="inlineStr">
        <is>
          <t>False</t>
        </is>
      </c>
      <c r="J85" s="31" t="inlineStr">
        <is>
          <t>No</t>
        </is>
      </c>
      <c r="K85" s="32" t="inlineStr">
        <is>
          <t>-</t>
        </is>
      </c>
      <c r="L85" s="32" t="inlineStr">
        <is>
          <t>Virudhunagar</t>
        </is>
      </c>
      <c r="M85" s="34" t="inlineStr">
        <is>
          <t>'626123</t>
        </is>
      </c>
      <c r="N85" s="31" t="inlineStr">
        <is>
          <t>DELIVERED</t>
        </is>
      </c>
      <c r="O85" s="31" t="inlineStr">
        <is>
          <t>Yes</t>
        </is>
      </c>
      <c r="P85" s="31" t="inlineStr">
        <is>
          <t>No</t>
        </is>
      </c>
      <c r="Q85" s="31" t="inlineStr">
        <is>
          <t>SF4266563884KAK</t>
        </is>
      </c>
      <c r="R85" s="31" t="inlineStr">
        <is>
          <t>https://shiprocket.co/tracking/SF4266563884KAK</t>
        </is>
      </c>
      <c r="S85" s="31" t="inlineStr">
        <is>
          <t>C-RPH-LAV-XL</t>
        </is>
      </c>
      <c r="T85" s="31" t="inlineStr">
        <is>
          <t>CHUDIDHAR</t>
        </is>
      </c>
      <c r="U85" s="32" t="n">
        <v>1791</v>
      </c>
    </row>
    <row r="86" ht="20" customHeight="1">
      <c r="A86" s="27" t="inlineStr">
        <is>
          <t>#1790</t>
        </is>
      </c>
      <c r="B86" s="28" t="inlineStr">
        <is>
          <t>Pramila Choday</t>
        </is>
      </c>
      <c r="C86" s="29" t="inlineStr">
        <is>
          <t>Greeny Twinkle - 2XL</t>
        </is>
      </c>
      <c r="D86" s="19" t="n">
        <v>46307</v>
      </c>
      <c r="E86" s="21" t="n">
        <v>1350</v>
      </c>
      <c r="F86" s="27" t="inlineStr">
        <is>
          <t>Prepaid (Razorpay)</t>
        </is>
      </c>
      <c r="G86" s="27" t="inlineStr">
        <is>
          <t>Yes</t>
        </is>
      </c>
      <c r="H86" s="27" t="inlineStr">
        <is>
          <t>No</t>
        </is>
      </c>
      <c r="I86" s="27" t="inlineStr">
        <is>
          <t>False</t>
        </is>
      </c>
      <c r="J86" s="27" t="inlineStr">
        <is>
          <t>No</t>
        </is>
      </c>
      <c r="K86" s="28" t="inlineStr">
        <is>
          <t>-</t>
        </is>
      </c>
      <c r="L86" s="28" t="inlineStr">
        <is>
          <t>East Godavari</t>
        </is>
      </c>
      <c r="M86" s="30" t="inlineStr">
        <is>
          <t>'533003</t>
        </is>
      </c>
      <c r="N86" s="27" t="inlineStr">
        <is>
          <t>DELIVERED</t>
        </is>
      </c>
      <c r="O86" s="27" t="inlineStr">
        <is>
          <t>Yes</t>
        </is>
      </c>
      <c r="P86" s="27" t="inlineStr">
        <is>
          <t>No</t>
        </is>
      </c>
      <c r="Q86" s="27" t="inlineStr">
        <is>
          <t>7D141139867</t>
        </is>
      </c>
      <c r="R86" s="27" t="inlineStr">
        <is>
          <t>https://shiprocket.co/tracking/7D141139867</t>
        </is>
      </c>
      <c r="S86" s="27" t="inlineStr">
        <is>
          <t>CORD-GT-DG-2XL</t>
        </is>
      </c>
      <c r="T86" s="27" t="inlineStr">
        <is>
          <t>CO-ORD SET</t>
        </is>
      </c>
      <c r="U86" s="28" t="n">
        <v>1790</v>
      </c>
    </row>
    <row r="87" ht="20" customHeight="1">
      <c r="A87" s="31" t="inlineStr">
        <is>
          <t>#1789</t>
        </is>
      </c>
      <c r="B87" s="32" t="inlineStr">
        <is>
          <t>Yogita Thakare</t>
        </is>
      </c>
      <c r="C87" s="33" t="inlineStr">
        <is>
          <t>Geometric Glam - XXL</t>
        </is>
      </c>
      <c r="D87" s="23" t="n">
        <v>46307</v>
      </c>
      <c r="E87" s="25" t="n">
        <v>1390</v>
      </c>
      <c r="F87" s="31" t="inlineStr">
        <is>
          <t>Prepaid (Razorpay)</t>
        </is>
      </c>
      <c r="G87" s="31" t="inlineStr">
        <is>
          <t>Yes</t>
        </is>
      </c>
      <c r="H87" s="31" t="inlineStr">
        <is>
          <t>No</t>
        </is>
      </c>
      <c r="I87" s="31" t="inlineStr">
        <is>
          <t>False</t>
        </is>
      </c>
      <c r="J87" s="31" t="inlineStr">
        <is>
          <t>No</t>
        </is>
      </c>
      <c r="K87" s="32" t="inlineStr">
        <is>
          <t>-</t>
        </is>
      </c>
      <c r="L87" s="32" t="inlineStr">
        <is>
          <t>Pune</t>
        </is>
      </c>
      <c r="M87" s="34" t="inlineStr">
        <is>
          <t>'411033</t>
        </is>
      </c>
      <c r="N87" s="31" t="inlineStr">
        <is>
          <t>DELIVERED</t>
        </is>
      </c>
      <c r="O87" s="31" t="inlineStr">
        <is>
          <t>Yes</t>
        </is>
      </c>
      <c r="P87" s="31" t="inlineStr">
        <is>
          <t>No</t>
        </is>
      </c>
      <c r="Q87" s="31" t="inlineStr">
        <is>
          <t>7X111890402</t>
        </is>
      </c>
      <c r="R87" s="31" t="inlineStr">
        <is>
          <t>https://shiprocket.co/tracking/7X111890402</t>
        </is>
      </c>
      <c r="S87" s="31" t="inlineStr">
        <is>
          <t>TOP-GG-RD-XXL</t>
        </is>
      </c>
      <c r="T87" s="31" t="inlineStr">
        <is>
          <t>TOPS</t>
        </is>
      </c>
      <c r="U87" s="32" t="n">
        <v>1789</v>
      </c>
    </row>
    <row r="88" ht="20" customHeight="1">
      <c r="A88" s="27" t="inlineStr">
        <is>
          <t>#1788</t>
        </is>
      </c>
      <c r="B88" s="28" t="inlineStr">
        <is>
          <t>Rekha Guruprasada</t>
        </is>
      </c>
      <c r="C88" s="29" t="inlineStr">
        <is>
          <t>Teal Zaria Top - M</t>
        </is>
      </c>
      <c r="D88" s="19" t="n">
        <v>46307</v>
      </c>
      <c r="E88" s="21" t="n">
        <v>1390</v>
      </c>
      <c r="F88" s="27" t="inlineStr">
        <is>
          <t>Prepaid (Razorpay)</t>
        </is>
      </c>
      <c r="G88" s="27" t="inlineStr">
        <is>
          <t>Yes</t>
        </is>
      </c>
      <c r="H88" s="27" t="inlineStr">
        <is>
          <t>No</t>
        </is>
      </c>
      <c r="I88" s="27" t="inlineStr">
        <is>
          <t>False</t>
        </is>
      </c>
      <c r="J88" s="27" t="inlineStr">
        <is>
          <t>No</t>
        </is>
      </c>
      <c r="K88" s="28" t="inlineStr">
        <is>
          <t>-</t>
        </is>
      </c>
      <c r="L88" s="28" t="inlineStr">
        <is>
          <t>Bengaluru</t>
        </is>
      </c>
      <c r="M88" s="30" t="inlineStr">
        <is>
          <t>'560085</t>
        </is>
      </c>
      <c r="N88" s="27" t="inlineStr">
        <is>
          <t>DELIVERED</t>
        </is>
      </c>
      <c r="O88" s="27" t="inlineStr">
        <is>
          <t>Yes</t>
        </is>
      </c>
      <c r="P88" s="27" t="inlineStr">
        <is>
          <t>No</t>
        </is>
      </c>
      <c r="Q88" s="27" t="inlineStr">
        <is>
          <t>SF4266556897KAK</t>
        </is>
      </c>
      <c r="R88" s="27" t="inlineStr">
        <is>
          <t>https://shiprocket.co/tracking/SF4266556897KAK</t>
        </is>
      </c>
      <c r="S88" s="27" t="inlineStr">
        <is>
          <t>TOP-TZ-RB-M</t>
        </is>
      </c>
      <c r="T88" s="27" t="inlineStr">
        <is>
          <t>TOPS</t>
        </is>
      </c>
      <c r="U88" s="28" t="n">
        <v>1788</v>
      </c>
    </row>
    <row r="89" ht="20" customHeight="1">
      <c r="A89" s="31" t="inlineStr">
        <is>
          <t>#1787</t>
        </is>
      </c>
      <c r="B89" s="32" t="inlineStr">
        <is>
          <t>Rahul Chaudhary</t>
        </is>
      </c>
      <c r="C89" s="33" t="inlineStr">
        <is>
          <t>Ash Elegance Veda - L</t>
        </is>
      </c>
      <c r="D89" s="23" t="n">
        <v>46307</v>
      </c>
      <c r="E89" s="25" t="n">
        <v>1350</v>
      </c>
      <c r="F89" s="31" t="inlineStr">
        <is>
          <t>Prepaid (Razorpay)</t>
        </is>
      </c>
      <c r="G89" s="31" t="inlineStr">
        <is>
          <t>Yes</t>
        </is>
      </c>
      <c r="H89" s="31" t="inlineStr">
        <is>
          <t>No</t>
        </is>
      </c>
      <c r="I89" s="31" t="inlineStr">
        <is>
          <t>False</t>
        </is>
      </c>
      <c r="J89" s="31" t="inlineStr">
        <is>
          <t>No</t>
        </is>
      </c>
      <c r="K89" s="32" t="inlineStr">
        <is>
          <t>-</t>
        </is>
      </c>
      <c r="L89" s="32" t="inlineStr">
        <is>
          <t>Haridwar</t>
        </is>
      </c>
      <c r="M89" s="34" t="inlineStr">
        <is>
          <t>'249403</t>
        </is>
      </c>
      <c r="N89" s="31" t="inlineStr">
        <is>
          <t>IN TRANSIT</t>
        </is>
      </c>
      <c r="O89" s="31" t="inlineStr">
        <is>
          <t>No</t>
        </is>
      </c>
      <c r="P89" s="31" t="inlineStr">
        <is>
          <t>No</t>
        </is>
      </c>
      <c r="Q89" s="31" t="inlineStr">
        <is>
          <t>SF4266556968KAK</t>
        </is>
      </c>
      <c r="R89" s="31" t="inlineStr">
        <is>
          <t>https://shiprocket.co/tracking/SF4266556968KAK</t>
        </is>
      </c>
      <c r="S89" s="31" t="inlineStr">
        <is>
          <t>CORD-AEV-GR-L</t>
        </is>
      </c>
      <c r="T89" s="31" t="inlineStr">
        <is>
          <t>CO-ORD SET</t>
        </is>
      </c>
      <c r="U89" s="32" t="n">
        <v>1787</v>
      </c>
    </row>
    <row r="90" ht="20" customHeight="1">
      <c r="A90" s="27" t="inlineStr">
        <is>
          <t>#1785</t>
        </is>
      </c>
      <c r="B90" s="28" t="inlineStr">
        <is>
          <t>Pooja Balaji</t>
        </is>
      </c>
      <c r="C90" s="29" t="inlineStr">
        <is>
          <t>Lime Regalia Top - L, Marielle - L</t>
        </is>
      </c>
      <c r="D90" s="19" t="n">
        <v>46307</v>
      </c>
      <c r="E90" s="21" t="n">
        <v>2580</v>
      </c>
      <c r="F90" s="27" t="inlineStr">
        <is>
          <t>Prepaid (Razorpay)</t>
        </is>
      </c>
      <c r="G90" s="27" t="inlineStr">
        <is>
          <t>Yes</t>
        </is>
      </c>
      <c r="H90" s="27" t="inlineStr">
        <is>
          <t>No</t>
        </is>
      </c>
      <c r="I90" s="27" t="inlineStr">
        <is>
          <t>False</t>
        </is>
      </c>
      <c r="J90" s="27" t="inlineStr">
        <is>
          <t>No</t>
        </is>
      </c>
      <c r="K90" s="28" t="inlineStr">
        <is>
          <t>-</t>
        </is>
      </c>
      <c r="L90" s="28" t="inlineStr">
        <is>
          <t>Tiruvallur</t>
        </is>
      </c>
      <c r="M90" s="30" t="inlineStr">
        <is>
          <t>'600037</t>
        </is>
      </c>
      <c r="N90" s="27" t="inlineStr">
        <is>
          <t>DELIVERED</t>
        </is>
      </c>
      <c r="O90" s="27" t="inlineStr">
        <is>
          <t>Yes</t>
        </is>
      </c>
      <c r="P90" s="27" t="inlineStr">
        <is>
          <t>No</t>
        </is>
      </c>
      <c r="Q90" s="27" t="inlineStr">
        <is>
          <t>284931184889120</t>
        </is>
      </c>
      <c r="R90" s="27" t="inlineStr">
        <is>
          <t>https://shiprocket.co/tracking/284931184889120</t>
        </is>
      </c>
      <c r="S90" s="27" t="inlineStr">
        <is>
          <t>TOP-LR-LG-L, TOPS-MA-DG-L</t>
        </is>
      </c>
      <c r="T90" s="27" t="inlineStr">
        <is>
          <t>TOPS, OTHER</t>
        </is>
      </c>
      <c r="U90" s="28" t="n">
        <v>1785</v>
      </c>
    </row>
    <row r="91" ht="20" customHeight="1">
      <c r="A91" s="31" t="inlineStr">
        <is>
          <t>#1783</t>
        </is>
      </c>
      <c r="B91" s="32" t="inlineStr">
        <is>
          <t>Sunita .</t>
        </is>
      </c>
      <c r="C91" s="33" t="inlineStr">
        <is>
          <t>Ash Elegance Veda - XS</t>
        </is>
      </c>
      <c r="D91" s="23" t="n">
        <v>46307</v>
      </c>
      <c r="E91" s="25" t="n">
        <v>1350</v>
      </c>
      <c r="F91" s="31" t="inlineStr">
        <is>
          <t>Prepaid (Razorpay)</t>
        </is>
      </c>
      <c r="G91" s="31" t="inlineStr">
        <is>
          <t>Yes</t>
        </is>
      </c>
      <c r="H91" s="31" t="inlineStr">
        <is>
          <t>No</t>
        </is>
      </c>
      <c r="I91" s="31" t="inlineStr">
        <is>
          <t>False</t>
        </is>
      </c>
      <c r="J91" s="31" t="inlineStr">
        <is>
          <t>No</t>
        </is>
      </c>
      <c r="K91" s="32" t="inlineStr">
        <is>
          <t>-</t>
        </is>
      </c>
      <c r="L91" s="32" t="inlineStr">
        <is>
          <t>Jaipur</t>
        </is>
      </c>
      <c r="M91" s="34" t="inlineStr">
        <is>
          <t>'302032</t>
        </is>
      </c>
      <c r="N91" s="31" t="inlineStr">
        <is>
          <t>OUT FOR DELIVERY</t>
        </is>
      </c>
      <c r="O91" s="31" t="inlineStr">
        <is>
          <t>No</t>
        </is>
      </c>
      <c r="P91" s="31" t="inlineStr">
        <is>
          <t>No</t>
        </is>
      </c>
      <c r="Q91" s="31" t="inlineStr">
        <is>
          <t>374303653097</t>
        </is>
      </c>
      <c r="R91" s="31" t="inlineStr">
        <is>
          <t>https://shiprocket.co/tracking/374303653097</t>
        </is>
      </c>
      <c r="S91" s="31" t="inlineStr">
        <is>
          <t>CORD-AEV-GR-XS</t>
        </is>
      </c>
      <c r="T91" s="31" t="inlineStr">
        <is>
          <t>CO-ORD SET</t>
        </is>
      </c>
      <c r="U91" s="32" t="n">
        <v>1783</v>
      </c>
    </row>
    <row r="92" ht="20" customHeight="1">
      <c r="A92" s="27" t="inlineStr">
        <is>
          <t>#1782</t>
        </is>
      </c>
      <c r="B92" s="28" t="inlineStr">
        <is>
          <t>Amit Rohra</t>
        </is>
      </c>
      <c r="C92" s="29" t="inlineStr">
        <is>
          <t>Orchid Bay - XL</t>
        </is>
      </c>
      <c r="D92" s="19" t="n">
        <v>46306</v>
      </c>
      <c r="E92" s="21" t="n">
        <v>1990</v>
      </c>
      <c r="F92" s="27" t="inlineStr">
        <is>
          <t>Prepaid (Razorpay)</t>
        </is>
      </c>
      <c r="G92" s="27" t="inlineStr">
        <is>
          <t>Yes</t>
        </is>
      </c>
      <c r="H92" s="27" t="inlineStr">
        <is>
          <t>No</t>
        </is>
      </c>
      <c r="I92" s="27" t="inlineStr">
        <is>
          <t>False</t>
        </is>
      </c>
      <c r="J92" s="27" t="inlineStr">
        <is>
          <t>No</t>
        </is>
      </c>
      <c r="K92" s="28" t="inlineStr">
        <is>
          <t>-</t>
        </is>
      </c>
      <c r="L92" s="28" t="inlineStr">
        <is>
          <t>Thane</t>
        </is>
      </c>
      <c r="M92" s="30" t="inlineStr">
        <is>
          <t>'421501</t>
        </is>
      </c>
      <c r="N92" s="27" t="inlineStr">
        <is>
          <t>OUT FOR DELIVERY</t>
        </is>
      </c>
      <c r="O92" s="27" t="inlineStr">
        <is>
          <t>No</t>
        </is>
      </c>
      <c r="P92" s="27" t="inlineStr">
        <is>
          <t>No</t>
        </is>
      </c>
      <c r="Q92" s="27" t="inlineStr">
        <is>
          <t>284931184884776</t>
        </is>
      </c>
      <c r="R92" s="27" t="inlineStr">
        <is>
          <t>https://shiprocket.co/tracking/284931184884776</t>
        </is>
      </c>
      <c r="S92" s="27" t="inlineStr">
        <is>
          <t>C-OB-LGC-XL</t>
        </is>
      </c>
      <c r="T92" s="27" t="inlineStr">
        <is>
          <t>CHUDIDHAR</t>
        </is>
      </c>
      <c r="U92" s="28" t="n">
        <v>1782</v>
      </c>
    </row>
    <row r="93" ht="20" customHeight="1">
      <c r="A93" s="31" t="inlineStr">
        <is>
          <t>#1781</t>
        </is>
      </c>
      <c r="B93" s="32" t="inlineStr">
        <is>
          <t>Meera Shanteshwar</t>
        </is>
      </c>
      <c r="C93" s="33" t="inlineStr">
        <is>
          <t>Gilded Azure - XL</t>
        </is>
      </c>
      <c r="D93" s="23" t="n">
        <v>46306</v>
      </c>
      <c r="E93" s="25" t="n">
        <v>1390</v>
      </c>
      <c r="F93" s="31" t="inlineStr">
        <is>
          <t>Partial COD</t>
        </is>
      </c>
      <c r="G93" s="31" t="inlineStr">
        <is>
          <t>No</t>
        </is>
      </c>
      <c r="H93" s="31" t="inlineStr">
        <is>
          <t>Yes</t>
        </is>
      </c>
      <c r="I93" s="31" t="inlineStr">
        <is>
          <t>False</t>
        </is>
      </c>
      <c r="J93" s="31" t="inlineStr">
        <is>
          <t>No</t>
        </is>
      </c>
      <c r="K93" s="32" t="inlineStr">
        <is>
          <t>-</t>
        </is>
      </c>
      <c r="L93" s="32" t="inlineStr">
        <is>
          <t>Dharwad</t>
        </is>
      </c>
      <c r="M93" s="34" t="inlineStr">
        <is>
          <t>'580001</t>
        </is>
      </c>
      <c r="N93" s="31" t="inlineStr">
        <is>
          <t>DELIVERED</t>
        </is>
      </c>
      <c r="O93" s="31" t="inlineStr">
        <is>
          <t>Yes</t>
        </is>
      </c>
      <c r="P93" s="31" t="inlineStr">
        <is>
          <t>No</t>
        </is>
      </c>
      <c r="Q93" s="31" t="inlineStr">
        <is>
          <t>284931184882470</t>
        </is>
      </c>
      <c r="R93" s="31" t="inlineStr">
        <is>
          <t>https://shiprocket.co/tracking/284931184882470</t>
        </is>
      </c>
      <c r="S93" s="31" t="inlineStr">
        <is>
          <t>TOP-GA-RB-XL</t>
        </is>
      </c>
      <c r="T93" s="31" t="inlineStr">
        <is>
          <t>TOPS</t>
        </is>
      </c>
      <c r="U93" s="32" t="n">
        <v>1781</v>
      </c>
    </row>
    <row r="94" ht="20" customHeight="1">
      <c r="A94" s="27" t="inlineStr">
        <is>
          <t>#1780</t>
        </is>
      </c>
      <c r="B94" s="28" t="inlineStr">
        <is>
          <t>Vennila Nadar</t>
        </is>
      </c>
      <c r="C94" s="29" t="inlineStr">
        <is>
          <t>Marielle - L</t>
        </is>
      </c>
      <c r="D94" s="19" t="n">
        <v>46306</v>
      </c>
      <c r="E94" s="21" t="n">
        <v>1190</v>
      </c>
      <c r="F94" s="27" t="inlineStr">
        <is>
          <t>Prepaid (Razorpay)</t>
        </is>
      </c>
      <c r="G94" s="27" t="inlineStr">
        <is>
          <t>Yes</t>
        </is>
      </c>
      <c r="H94" s="27" t="inlineStr">
        <is>
          <t>No</t>
        </is>
      </c>
      <c r="I94" s="27" t="inlineStr">
        <is>
          <t>False</t>
        </is>
      </c>
      <c r="J94" s="27" t="inlineStr">
        <is>
          <t>No</t>
        </is>
      </c>
      <c r="K94" s="28" t="inlineStr">
        <is>
          <t>-</t>
        </is>
      </c>
      <c r="L94" s="28" t="inlineStr">
        <is>
          <t>Pune</t>
        </is>
      </c>
      <c r="M94" s="30" t="inlineStr">
        <is>
          <t>'411046</t>
        </is>
      </c>
      <c r="N94" s="27" t="inlineStr">
        <is>
          <t>DELIVERED</t>
        </is>
      </c>
      <c r="O94" s="27" t="inlineStr">
        <is>
          <t>Yes</t>
        </is>
      </c>
      <c r="P94" s="27" t="inlineStr">
        <is>
          <t>No</t>
        </is>
      </c>
      <c r="Q94" s="27" t="inlineStr">
        <is>
          <t>7D141142597</t>
        </is>
      </c>
      <c r="R94" s="27" t="inlineStr">
        <is>
          <t>https://shiprocket.co/tracking/7D141142597</t>
        </is>
      </c>
      <c r="S94" s="27" t="inlineStr">
        <is>
          <t>TOPS-MA-DG-L</t>
        </is>
      </c>
      <c r="T94" s="27" t="inlineStr">
        <is>
          <t>OTHER</t>
        </is>
      </c>
      <c r="U94" s="28" t="n">
        <v>1780</v>
      </c>
    </row>
    <row r="95" ht="20" customHeight="1">
      <c r="A95" s="31" t="inlineStr">
        <is>
          <t>#1779</t>
        </is>
      </c>
      <c r="B95" s="32" t="inlineStr">
        <is>
          <t>Padmaja Mummaneni</t>
        </is>
      </c>
      <c r="C95" s="33" t="inlineStr">
        <is>
          <t>Ruby Floral Symphony - XL</t>
        </is>
      </c>
      <c r="D95" s="23" t="n">
        <v>46306</v>
      </c>
      <c r="E95" s="25" t="n">
        <v>1890</v>
      </c>
      <c r="F95" s="31" t="inlineStr">
        <is>
          <t>Prepaid (Razorpay)</t>
        </is>
      </c>
      <c r="G95" s="31" t="inlineStr">
        <is>
          <t>Yes</t>
        </is>
      </c>
      <c r="H95" s="31" t="inlineStr">
        <is>
          <t>No</t>
        </is>
      </c>
      <c r="I95" s="31" t="inlineStr">
        <is>
          <t>False</t>
        </is>
      </c>
      <c r="J95" s="31" t="inlineStr">
        <is>
          <t>No</t>
        </is>
      </c>
      <c r="K95" s="32" t="inlineStr">
        <is>
          <t>-</t>
        </is>
      </c>
      <c r="L95" s="32" t="inlineStr">
        <is>
          <t>Hyderabad</t>
        </is>
      </c>
      <c r="M95" s="34" t="inlineStr">
        <is>
          <t>'500050</t>
        </is>
      </c>
      <c r="N95" s="31" t="inlineStr">
        <is>
          <t>IN TRANSIT-AT DESTINATION HUB</t>
        </is>
      </c>
      <c r="O95" s="31" t="inlineStr">
        <is>
          <t>No</t>
        </is>
      </c>
      <c r="P95" s="31" t="inlineStr">
        <is>
          <t>No</t>
        </is>
      </c>
      <c r="Q95" s="31" t="inlineStr">
        <is>
          <t>284931184875971</t>
        </is>
      </c>
      <c r="R95" s="31" t="inlineStr">
        <is>
          <t>https://shiprocket.co/tracking/284931184875971</t>
        </is>
      </c>
      <c r="S95" s="31" t="inlineStr">
        <is>
          <t>C-RF-RWP-XL</t>
        </is>
      </c>
      <c r="T95" s="31" t="inlineStr">
        <is>
          <t>CHUDIDHAR</t>
        </is>
      </c>
      <c r="U95" s="32" t="n">
        <v>1779</v>
      </c>
    </row>
    <row r="96" ht="20" customHeight="1">
      <c r="A96" s="27" t="inlineStr">
        <is>
          <t>#1778</t>
        </is>
      </c>
      <c r="B96" s="28" t="inlineStr">
        <is>
          <t>Parvathy Ayyappan</t>
        </is>
      </c>
      <c r="C96" s="29" t="inlineStr">
        <is>
          <t>Kalyani aika - 2XL</t>
        </is>
      </c>
      <c r="D96" s="19" t="n">
        <v>46306</v>
      </c>
      <c r="E96" s="21" t="n">
        <v>1190</v>
      </c>
      <c r="F96" s="27" t="inlineStr">
        <is>
          <t>Prepaid (Razorpay)</t>
        </is>
      </c>
      <c r="G96" s="27" t="inlineStr">
        <is>
          <t>Yes</t>
        </is>
      </c>
      <c r="H96" s="27" t="inlineStr">
        <is>
          <t>No</t>
        </is>
      </c>
      <c r="I96" s="27" t="inlineStr">
        <is>
          <t>False</t>
        </is>
      </c>
      <c r="J96" s="27" t="inlineStr">
        <is>
          <t>No</t>
        </is>
      </c>
      <c r="K96" s="28" t="inlineStr">
        <is>
          <t>-</t>
        </is>
      </c>
      <c r="L96" s="28" t="inlineStr">
        <is>
          <t>Alappuzha</t>
        </is>
      </c>
      <c r="M96" s="30" t="inlineStr">
        <is>
          <t>'689123</t>
        </is>
      </c>
      <c r="N96" s="27" t="inlineStr">
        <is>
          <t>DELIVERED</t>
        </is>
      </c>
      <c r="O96" s="27" t="inlineStr">
        <is>
          <t>Yes</t>
        </is>
      </c>
      <c r="P96" s="27" t="inlineStr">
        <is>
          <t>No</t>
        </is>
      </c>
      <c r="Q96" s="27" t="inlineStr">
        <is>
          <t>284931184878513</t>
        </is>
      </c>
      <c r="R96" s="27" t="inlineStr">
        <is>
          <t>https://shiprocket.co/tracking/284931184878513</t>
        </is>
      </c>
      <c r="S96" s="27" t="inlineStr">
        <is>
          <t>TOP-KA-SP-2XL</t>
        </is>
      </c>
      <c r="T96" s="27" t="inlineStr">
        <is>
          <t>TOPS</t>
        </is>
      </c>
      <c r="U96" s="28" t="n">
        <v>1778</v>
      </c>
    </row>
    <row r="97" ht="20" customHeight="1">
      <c r="A97" s="31" t="inlineStr">
        <is>
          <t>#1777</t>
        </is>
      </c>
      <c r="B97" s="32" t="inlineStr">
        <is>
          <t>Binit Mishra</t>
        </is>
      </c>
      <c r="C97" s="33" t="inlineStr">
        <is>
          <t>Ash Elegance Veda - M</t>
        </is>
      </c>
      <c r="D97" s="23" t="n">
        <v>46306</v>
      </c>
      <c r="E97" s="25" t="n">
        <v>1350</v>
      </c>
      <c r="F97" s="31" t="inlineStr">
        <is>
          <t>Prepaid (Razorpay)</t>
        </is>
      </c>
      <c r="G97" s="31" t="inlineStr">
        <is>
          <t>Yes</t>
        </is>
      </c>
      <c r="H97" s="31" t="inlineStr">
        <is>
          <t>No</t>
        </is>
      </c>
      <c r="I97" s="31" t="inlineStr">
        <is>
          <t>False</t>
        </is>
      </c>
      <c r="J97" s="31" t="inlineStr">
        <is>
          <t>No</t>
        </is>
      </c>
      <c r="K97" s="32" t="inlineStr">
        <is>
          <t>Shipment Not Ready For Pickup</t>
        </is>
      </c>
      <c r="L97" s="32" t="inlineStr">
        <is>
          <t>Varanasi</t>
        </is>
      </c>
      <c r="M97" s="34" t="inlineStr">
        <is>
          <t>'221005</t>
        </is>
      </c>
      <c r="N97" s="31" t="inlineStr">
        <is>
          <t>OUT FOR DELIVERY</t>
        </is>
      </c>
      <c r="O97" s="31" t="inlineStr">
        <is>
          <t>No</t>
        </is>
      </c>
      <c r="P97" s="31" t="inlineStr">
        <is>
          <t>No</t>
        </is>
      </c>
      <c r="Q97" s="31" t="inlineStr">
        <is>
          <t>284931184840606</t>
        </is>
      </c>
      <c r="R97" s="31" t="inlineStr">
        <is>
          <t>https://shiprocket.co/tracking/284931184840606</t>
        </is>
      </c>
      <c r="S97" s="31" t="inlineStr">
        <is>
          <t>CORD-AEV-GR-M</t>
        </is>
      </c>
      <c r="T97" s="31" t="inlineStr">
        <is>
          <t>CO-ORD SET</t>
        </is>
      </c>
      <c r="U97" s="32" t="n">
        <v>1777</v>
      </c>
    </row>
    <row r="98" ht="20" customHeight="1">
      <c r="A98" s="27" t="inlineStr">
        <is>
          <t>#1776</t>
        </is>
      </c>
      <c r="B98" s="28" t="inlineStr">
        <is>
          <t>Kajal Soni</t>
        </is>
      </c>
      <c r="C98" s="29" t="inlineStr">
        <is>
          <t>Lagoon Luxe - M</t>
        </is>
      </c>
      <c r="D98" s="19" t="n">
        <v>46306</v>
      </c>
      <c r="E98" s="21" t="n">
        <v>1350</v>
      </c>
      <c r="F98" s="27" t="inlineStr">
        <is>
          <t>Prepaid (Razorpay)</t>
        </is>
      </c>
      <c r="G98" s="27" t="inlineStr">
        <is>
          <t>Yes</t>
        </is>
      </c>
      <c r="H98" s="27" t="inlineStr">
        <is>
          <t>No</t>
        </is>
      </c>
      <c r="I98" s="27" t="inlineStr">
        <is>
          <t>False</t>
        </is>
      </c>
      <c r="J98" s="27" t="inlineStr">
        <is>
          <t>No</t>
        </is>
      </c>
      <c r="K98" s="28" t="inlineStr">
        <is>
          <t>-</t>
        </is>
      </c>
      <c r="L98" s="28" t="inlineStr">
        <is>
          <t>Jaipur</t>
        </is>
      </c>
      <c r="M98" s="30" t="inlineStr">
        <is>
          <t>'302033</t>
        </is>
      </c>
      <c r="N98" s="27" t="inlineStr">
        <is>
          <t>REACHED DESTINATION HUB</t>
        </is>
      </c>
      <c r="O98" s="27" t="inlineStr">
        <is>
          <t>No</t>
        </is>
      </c>
      <c r="P98" s="27" t="inlineStr">
        <is>
          <t>No</t>
        </is>
      </c>
      <c r="Q98" s="27" t="inlineStr">
        <is>
          <t>374302192580</t>
        </is>
      </c>
      <c r="R98" s="27" t="inlineStr">
        <is>
          <t>https://shiprocket.co/tracking/374302192580</t>
        </is>
      </c>
      <c r="S98" s="27" t="inlineStr">
        <is>
          <t>CORD-LL-LG-M</t>
        </is>
      </c>
      <c r="T98" s="27" t="inlineStr">
        <is>
          <t>CO-ORD SET</t>
        </is>
      </c>
      <c r="U98" s="28" t="n">
        <v>1776</v>
      </c>
    </row>
    <row r="99" ht="20" customHeight="1">
      <c r="A99" s="31" t="inlineStr">
        <is>
          <t>#1775</t>
        </is>
      </c>
      <c r="B99" s="32" t="inlineStr">
        <is>
          <t>Dantla Balajee</t>
        </is>
      </c>
      <c r="C99" s="33" t="inlineStr">
        <is>
          <t>Blue Haze - M</t>
        </is>
      </c>
      <c r="D99" s="23" t="n">
        <v>46306</v>
      </c>
      <c r="E99" s="25" t="n">
        <v>3380</v>
      </c>
      <c r="F99" s="31" t="inlineStr">
        <is>
          <t>Partial COD</t>
        </is>
      </c>
      <c r="G99" s="31" t="inlineStr">
        <is>
          <t>No</t>
        </is>
      </c>
      <c r="H99" s="31" t="inlineStr">
        <is>
          <t>Yes</t>
        </is>
      </c>
      <c r="I99" s="31" t="inlineStr">
        <is>
          <t>False</t>
        </is>
      </c>
      <c r="J99" s="31" t="inlineStr">
        <is>
          <t>No</t>
        </is>
      </c>
      <c r="K99" s="32" t="inlineStr">
        <is>
          <t>-</t>
        </is>
      </c>
      <c r="L99" s="32" t="inlineStr">
        <is>
          <t>Visakhapatnam</t>
        </is>
      </c>
      <c r="M99" s="34" t="inlineStr">
        <is>
          <t>'531116</t>
        </is>
      </c>
      <c r="N99" s="31" t="inlineStr">
        <is>
          <t>IN TRANSIT-EN-ROUTE</t>
        </is>
      </c>
      <c r="O99" s="31" t="inlineStr">
        <is>
          <t>No</t>
        </is>
      </c>
      <c r="P99" s="31" t="inlineStr">
        <is>
          <t>No</t>
        </is>
      </c>
      <c r="Q99" s="31" t="inlineStr">
        <is>
          <t>14112366528527</t>
        </is>
      </c>
      <c r="R99" s="31" t="inlineStr">
        <is>
          <t>https://shiprocket.co/tracking/14112366528527</t>
        </is>
      </c>
      <c r="S99" s="31" t="inlineStr">
        <is>
          <t>A-BH-TB-M</t>
        </is>
      </c>
      <c r="T99" s="31" t="inlineStr">
        <is>
          <t>ANARKALI</t>
        </is>
      </c>
      <c r="U99" s="32" t="n">
        <v>1775</v>
      </c>
    </row>
    <row r="100" ht="20" customHeight="1">
      <c r="A100" s="27" t="inlineStr">
        <is>
          <t>#1774</t>
        </is>
      </c>
      <c r="B100" s="28" t="inlineStr">
        <is>
          <t>Kanukoju Mahendar</t>
        </is>
      </c>
      <c r="C100" s="29" t="inlineStr">
        <is>
          <t>Mustard Bloom Top - XXL</t>
        </is>
      </c>
      <c r="D100" s="19" t="n">
        <v>46306</v>
      </c>
      <c r="E100" s="21" t="n">
        <v>1390</v>
      </c>
      <c r="F100" s="27" t="inlineStr">
        <is>
          <t>Partial COD</t>
        </is>
      </c>
      <c r="G100" s="27" t="inlineStr">
        <is>
          <t>No</t>
        </is>
      </c>
      <c r="H100" s="27" t="inlineStr">
        <is>
          <t>Yes</t>
        </is>
      </c>
      <c r="I100" s="27" t="inlineStr">
        <is>
          <t>False</t>
        </is>
      </c>
      <c r="J100" s="27" t="inlineStr">
        <is>
          <t>No</t>
        </is>
      </c>
      <c r="K100" s="28" t="inlineStr">
        <is>
          <t>-</t>
        </is>
      </c>
      <c r="L100" s="28" t="inlineStr">
        <is>
          <t>Mahabub Nagar</t>
        </is>
      </c>
      <c r="M100" s="30" t="inlineStr">
        <is>
          <t>'509385</t>
        </is>
      </c>
      <c r="N100" s="27" t="inlineStr">
        <is>
          <t>DELIVERED</t>
        </is>
      </c>
      <c r="O100" s="27" t="inlineStr">
        <is>
          <t>Yes</t>
        </is>
      </c>
      <c r="P100" s="27" t="inlineStr">
        <is>
          <t>No</t>
        </is>
      </c>
      <c r="Q100" s="27" t="inlineStr">
        <is>
          <t>284931184852952</t>
        </is>
      </c>
      <c r="R100" s="27" t="inlineStr">
        <is>
          <t>https://shiprocket.co/tracking/284931184852952</t>
        </is>
      </c>
      <c r="S100" s="27" t="inlineStr">
        <is>
          <t>TOP-MB-MY-XXL</t>
        </is>
      </c>
      <c r="T100" s="27" t="inlineStr">
        <is>
          <t>TOPS</t>
        </is>
      </c>
      <c r="U100" s="28" t="n">
        <v>1774</v>
      </c>
    </row>
    <row r="101" ht="20" customHeight="1">
      <c r="A101" s="31" t="inlineStr">
        <is>
          <t>#1773</t>
        </is>
      </c>
      <c r="B101" s="32" t="inlineStr">
        <is>
          <t>Muthuu Lakshmi</t>
        </is>
      </c>
      <c r="C101" s="33" t="inlineStr">
        <is>
          <t>Kalyani aika - XL, Rose Charm Top - L</t>
        </is>
      </c>
      <c r="D101" s="23" t="n">
        <v>46306</v>
      </c>
      <c r="E101" s="25" t="n">
        <v>2580</v>
      </c>
      <c r="F101" s="31" t="inlineStr">
        <is>
          <t>Prepaid (Razorpay)</t>
        </is>
      </c>
      <c r="G101" s="31" t="inlineStr">
        <is>
          <t>Yes</t>
        </is>
      </c>
      <c r="H101" s="31" t="inlineStr">
        <is>
          <t>No</t>
        </is>
      </c>
      <c r="I101" s="31" t="inlineStr">
        <is>
          <t>False</t>
        </is>
      </c>
      <c r="J101" s="31" t="inlineStr">
        <is>
          <t>No</t>
        </is>
      </c>
      <c r="K101" s="32" t="inlineStr">
        <is>
          <t>-</t>
        </is>
      </c>
      <c r="L101" s="32" t="inlineStr">
        <is>
          <t>Thoothukudi</t>
        </is>
      </c>
      <c r="M101" s="34" t="inlineStr">
        <is>
          <t>'628002</t>
        </is>
      </c>
      <c r="N101" s="31" t="inlineStr">
        <is>
          <t>DELIVERED</t>
        </is>
      </c>
      <c r="O101" s="31" t="inlineStr">
        <is>
          <t>Yes</t>
        </is>
      </c>
      <c r="P101" s="31" t="inlineStr">
        <is>
          <t>No</t>
        </is>
      </c>
      <c r="Q101" s="31" t="inlineStr">
        <is>
          <t>374300924923</t>
        </is>
      </c>
      <c r="R101" s="31" t="inlineStr">
        <is>
          <t>https://shiprocket.co/tracking/374300924923</t>
        </is>
      </c>
      <c r="S101" s="31" t="inlineStr">
        <is>
          <t>TOP-KA-SP-XL, TOP-RC-BP-L</t>
        </is>
      </c>
      <c r="T101" s="31" t="inlineStr">
        <is>
          <t>TOPS, TOPS</t>
        </is>
      </c>
      <c r="U101" s="32" t="n">
        <v>1773</v>
      </c>
    </row>
    <row r="102" ht="20" customHeight="1">
      <c r="A102" s="27" t="inlineStr">
        <is>
          <t>#1772</t>
        </is>
      </c>
      <c r="B102" s="28" t="inlineStr">
        <is>
          <t>Eswarareddy Tharimela</t>
        </is>
      </c>
      <c r="C102" s="29" t="inlineStr">
        <is>
          <t>Ash Elegance Veda - L</t>
        </is>
      </c>
      <c r="D102" s="19" t="n">
        <v>46306</v>
      </c>
      <c r="E102" s="21" t="n">
        <v>1350</v>
      </c>
      <c r="F102" s="27" t="inlineStr">
        <is>
          <t>Prepaid (Razorpay)</t>
        </is>
      </c>
      <c r="G102" s="27" t="inlineStr">
        <is>
          <t>Yes</t>
        </is>
      </c>
      <c r="H102" s="27" t="inlineStr">
        <is>
          <t>No</t>
        </is>
      </c>
      <c r="I102" s="27" t="inlineStr">
        <is>
          <t>False</t>
        </is>
      </c>
      <c r="J102" s="27" t="inlineStr">
        <is>
          <t>No</t>
        </is>
      </c>
      <c r="K102" s="28" t="inlineStr">
        <is>
          <t>-</t>
        </is>
      </c>
      <c r="L102" s="28" t="inlineStr">
        <is>
          <t>Anantapur</t>
        </is>
      </c>
      <c r="M102" s="30" t="inlineStr">
        <is>
          <t>'515611</t>
        </is>
      </c>
      <c r="N102" s="27" t="inlineStr">
        <is>
          <t>REACHED DESTINATION HUB</t>
        </is>
      </c>
      <c r="O102" s="27" t="inlineStr">
        <is>
          <t>No</t>
        </is>
      </c>
      <c r="P102" s="27" t="inlineStr">
        <is>
          <t>No</t>
        </is>
      </c>
      <c r="Q102" s="27" t="inlineStr">
        <is>
          <t>284931184851040</t>
        </is>
      </c>
      <c r="R102" s="27" t="inlineStr">
        <is>
          <t>https://shiprocket.co/tracking/284931184851040</t>
        </is>
      </c>
      <c r="S102" s="27" t="inlineStr">
        <is>
          <t>CORD-AEV-GR-L</t>
        </is>
      </c>
      <c r="T102" s="27" t="inlineStr">
        <is>
          <t>CO-ORD SET</t>
        </is>
      </c>
      <c r="U102" s="28" t="n">
        <v>1772</v>
      </c>
    </row>
    <row r="103" ht="20" customHeight="1">
      <c r="A103" s="31" t="inlineStr">
        <is>
          <t>#1771</t>
        </is>
      </c>
      <c r="B103" s="32" t="inlineStr">
        <is>
          <t>Laxmi Prasanna</t>
        </is>
      </c>
      <c r="C103" s="33" t="inlineStr">
        <is>
          <t>Peach Elegance Top - M</t>
        </is>
      </c>
      <c r="D103" s="23" t="n">
        <v>46306</v>
      </c>
      <c r="E103" s="25" t="n">
        <v>1390</v>
      </c>
      <c r="F103" s="31" t="inlineStr">
        <is>
          <t>Partial COD</t>
        </is>
      </c>
      <c r="G103" s="31" t="inlineStr">
        <is>
          <t>No</t>
        </is>
      </c>
      <c r="H103" s="31" t="inlineStr">
        <is>
          <t>Yes</t>
        </is>
      </c>
      <c r="I103" s="31" t="inlineStr">
        <is>
          <t>False</t>
        </is>
      </c>
      <c r="J103" s="31" t="inlineStr">
        <is>
          <t>No</t>
        </is>
      </c>
      <c r="K103" s="32" t="inlineStr">
        <is>
          <t>Collection Amount Not Ready (Cir)</t>
        </is>
      </c>
      <c r="L103" s="32" t="inlineStr">
        <is>
          <t>Visakhapatnam</t>
        </is>
      </c>
      <c r="M103" s="34" t="inlineStr">
        <is>
          <t>'531081</t>
        </is>
      </c>
      <c r="N103" s="31" t="inlineStr">
        <is>
          <t>UNDELIVERED-1ST ATTEMPT</t>
        </is>
      </c>
      <c r="O103" s="31" t="inlineStr">
        <is>
          <t>No</t>
        </is>
      </c>
      <c r="P103" s="31" t="inlineStr">
        <is>
          <t>No</t>
        </is>
      </c>
      <c r="Q103" s="31" t="inlineStr">
        <is>
          <t>7D141087939</t>
        </is>
      </c>
      <c r="R103" s="31" t="inlineStr">
        <is>
          <t>https://shiprocket.co/tracking/7D141087939</t>
        </is>
      </c>
      <c r="S103" s="31" t="inlineStr">
        <is>
          <t>TOP-PE-BP-M</t>
        </is>
      </c>
      <c r="T103" s="31" t="inlineStr">
        <is>
          <t>TOPS</t>
        </is>
      </c>
      <c r="U103" s="32" t="n">
        <v>1771</v>
      </c>
    </row>
    <row r="104" ht="20" customHeight="1">
      <c r="A104" s="27" t="inlineStr">
        <is>
          <t>#1770</t>
        </is>
      </c>
      <c r="B104" s="28" t="inlineStr">
        <is>
          <t>Mini Jayarajan</t>
        </is>
      </c>
      <c r="C104" s="29" t="inlineStr">
        <is>
          <t>Copper Bloom Top - XXL</t>
        </is>
      </c>
      <c r="D104" s="19" t="n">
        <v>46306</v>
      </c>
      <c r="E104" s="21" t="n">
        <v>1390</v>
      </c>
      <c r="F104" s="27" t="inlineStr">
        <is>
          <t>Prepaid (Razorpay)</t>
        </is>
      </c>
      <c r="G104" s="27" t="inlineStr">
        <is>
          <t>Yes</t>
        </is>
      </c>
      <c r="H104" s="27" t="inlineStr">
        <is>
          <t>No</t>
        </is>
      </c>
      <c r="I104" s="27" t="inlineStr">
        <is>
          <t>False</t>
        </is>
      </c>
      <c r="J104" s="27" t="inlineStr">
        <is>
          <t>No</t>
        </is>
      </c>
      <c r="K104" s="28" t="inlineStr">
        <is>
          <t>Shipment Not Ready For Pickup</t>
        </is>
      </c>
      <c r="L104" s="28" t="inlineStr">
        <is>
          <t>Shahdara</t>
        </is>
      </c>
      <c r="M104" s="30" t="inlineStr">
        <is>
          <t>'110095</t>
        </is>
      </c>
      <c r="N104" s="27" t="inlineStr">
        <is>
          <t>IN TRANSIT-EN-ROUTE</t>
        </is>
      </c>
      <c r="O104" s="27" t="inlineStr">
        <is>
          <t>No</t>
        </is>
      </c>
      <c r="P104" s="27" t="inlineStr">
        <is>
          <t>No</t>
        </is>
      </c>
      <c r="Q104" s="27" t="inlineStr">
        <is>
          <t>284931184827601</t>
        </is>
      </c>
      <c r="R104" s="27" t="inlineStr">
        <is>
          <t>https://shiprocket.co/tracking/284931184827601</t>
        </is>
      </c>
      <c r="S104" s="27" t="inlineStr">
        <is>
          <t>TOP-CB-OR-XXL</t>
        </is>
      </c>
      <c r="T104" s="27" t="inlineStr">
        <is>
          <t>TOPS</t>
        </is>
      </c>
      <c r="U104" s="28" t="n">
        <v>1770</v>
      </c>
    </row>
    <row r="105" ht="20" customHeight="1">
      <c r="A105" s="31" t="inlineStr">
        <is>
          <t>#1769</t>
        </is>
      </c>
      <c r="B105" s="32" t="inlineStr">
        <is>
          <t>Akanksha Yadav</t>
        </is>
      </c>
      <c r="C105" s="33" t="inlineStr">
        <is>
          <t>Greeny Twinkle - L</t>
        </is>
      </c>
      <c r="D105" s="23" t="n">
        <v>46306</v>
      </c>
      <c r="E105" s="25" t="n">
        <v>1350</v>
      </c>
      <c r="F105" s="31" t="inlineStr">
        <is>
          <t>Partial COD</t>
        </is>
      </c>
      <c r="G105" s="31" t="inlineStr">
        <is>
          <t>No</t>
        </is>
      </c>
      <c r="H105" s="31" t="inlineStr">
        <is>
          <t>Yes</t>
        </is>
      </c>
      <c r="I105" s="31" t="inlineStr">
        <is>
          <t>False</t>
        </is>
      </c>
      <c r="J105" s="31" t="inlineStr">
        <is>
          <t>No</t>
        </is>
      </c>
      <c r="K105" s="32" t="inlineStr">
        <is>
          <t>-</t>
        </is>
      </c>
      <c r="L105" s="32" t="inlineStr">
        <is>
          <t>Varanasi</t>
        </is>
      </c>
      <c r="M105" s="34" t="inlineStr">
        <is>
          <t>'221007</t>
        </is>
      </c>
      <c r="N105" s="31" t="inlineStr">
        <is>
          <t>DELIVERED</t>
        </is>
      </c>
      <c r="O105" s="31" t="inlineStr">
        <is>
          <t>Yes</t>
        </is>
      </c>
      <c r="P105" s="31" t="inlineStr">
        <is>
          <t>No</t>
        </is>
      </c>
      <c r="Q105" s="31" t="inlineStr">
        <is>
          <t>284931184849301</t>
        </is>
      </c>
      <c r="R105" s="31" t="inlineStr">
        <is>
          <t>https://shiprocket.co/tracking/284931184849301</t>
        </is>
      </c>
      <c r="S105" s="31" t="inlineStr">
        <is>
          <t>CORD-GT-DG-L</t>
        </is>
      </c>
      <c r="T105" s="31" t="inlineStr">
        <is>
          <t>CO-ORD SET</t>
        </is>
      </c>
      <c r="U105" s="32" t="n">
        <v>1769</v>
      </c>
    </row>
    <row r="106" ht="20" customHeight="1">
      <c r="A106" s="27" t="inlineStr">
        <is>
          <t>#1768</t>
        </is>
      </c>
      <c r="B106" s="28" t="inlineStr">
        <is>
          <t>Sailaja B</t>
        </is>
      </c>
      <c r="C106" s="29" t="inlineStr">
        <is>
          <t>Peach Elegance Top - L, Wine Elegance Top - L</t>
        </is>
      </c>
      <c r="D106" s="19" t="n">
        <v>46306</v>
      </c>
      <c r="E106" s="21" t="n">
        <v>2780</v>
      </c>
      <c r="F106" s="27" t="inlineStr">
        <is>
          <t>Prepaid (Razorpay)</t>
        </is>
      </c>
      <c r="G106" s="27" t="inlineStr">
        <is>
          <t>Yes</t>
        </is>
      </c>
      <c r="H106" s="27" t="inlineStr">
        <is>
          <t>No</t>
        </is>
      </c>
      <c r="I106" s="27" t="inlineStr">
        <is>
          <t>False</t>
        </is>
      </c>
      <c r="J106" s="27" t="inlineStr">
        <is>
          <t>No</t>
        </is>
      </c>
      <c r="K106" s="28" t="inlineStr">
        <is>
          <t>-</t>
        </is>
      </c>
      <c r="L106" s="28" t="inlineStr">
        <is>
          <t>Prakasam</t>
        </is>
      </c>
      <c r="M106" s="30" t="inlineStr">
        <is>
          <t>'523002</t>
        </is>
      </c>
      <c r="N106" s="27" t="inlineStr">
        <is>
          <t>DELIVERED</t>
        </is>
      </c>
      <c r="O106" s="27" t="inlineStr">
        <is>
          <t>Yes</t>
        </is>
      </c>
      <c r="P106" s="27" t="inlineStr">
        <is>
          <t>No</t>
        </is>
      </c>
      <c r="Q106" s="27" t="inlineStr">
        <is>
          <t>284931184633863</t>
        </is>
      </c>
      <c r="R106" s="27" t="inlineStr">
        <is>
          <t>https://shiprocket.co/tracking/284931184633863</t>
        </is>
      </c>
      <c r="S106" s="27" t="inlineStr">
        <is>
          <t>TOP-PE-BP-L, TOP-WE-WN-L</t>
        </is>
      </c>
      <c r="T106" s="27" t="inlineStr">
        <is>
          <t>TOPS, TOPS</t>
        </is>
      </c>
      <c r="U106" s="28" t="n">
        <v>1768</v>
      </c>
    </row>
    <row r="107" ht="20" customHeight="1">
      <c r="A107" s="31" t="inlineStr">
        <is>
          <t>#1767</t>
        </is>
      </c>
      <c r="B107" s="32" t="inlineStr">
        <is>
          <t>Devarakonda Varma</t>
        </is>
      </c>
      <c r="C107" s="33" t="inlineStr">
        <is>
          <t>Alessa Floral Beadwork Kurta Set - M, Ash Elegance Veda - M, Maroon Muse - M, Wine Aura - M, Petal Poise - M</t>
        </is>
      </c>
      <c r="D107" s="23" t="n">
        <v>46306</v>
      </c>
      <c r="E107" s="25" t="n">
        <v>6528</v>
      </c>
      <c r="F107" s="31" t="inlineStr">
        <is>
          <t>Partial COD</t>
        </is>
      </c>
      <c r="G107" s="31" t="inlineStr">
        <is>
          <t>No</t>
        </is>
      </c>
      <c r="H107" s="31" t="inlineStr">
        <is>
          <t>Yes</t>
        </is>
      </c>
      <c r="I107" s="31" t="inlineStr">
        <is>
          <t>False</t>
        </is>
      </c>
      <c r="J107" s="31" t="inlineStr">
        <is>
          <t>No</t>
        </is>
      </c>
      <c r="K107" s="32" t="inlineStr">
        <is>
          <t>O R C Validated With Customer, Orc Validated With Customer</t>
        </is>
      </c>
      <c r="L107" s="32" t="inlineStr">
        <is>
          <t>Ananthapur</t>
        </is>
      </c>
      <c r="M107" s="34" t="inlineStr">
        <is>
          <t>'515801</t>
        </is>
      </c>
      <c r="N107" s="31" t="inlineStr">
        <is>
          <t>RTO IN TRANSIT</t>
        </is>
      </c>
      <c r="O107" s="31" t="inlineStr">
        <is>
          <t>No</t>
        </is>
      </c>
      <c r="P107" s="31" t="inlineStr">
        <is>
          <t>No</t>
        </is>
      </c>
      <c r="Q107" s="31" t="inlineStr">
        <is>
          <t>SRSC8440475679</t>
        </is>
      </c>
      <c r="R107" s="31" t="inlineStr">
        <is>
          <t>https://shiprocket.co/tracking/SRSC8440475679</t>
        </is>
      </c>
      <c r="S107" s="31" t="inlineStr">
        <is>
          <t>C-AFB-HW-M, CORD-AEV-GR-M, CORD-MM-LM-M, CORD-WA-WN-M, CORD-PP-DP-M</t>
        </is>
      </c>
      <c r="T107" s="31" t="inlineStr">
        <is>
          <t>CHUDIDHAR, CO-ORD SET, CO-ORD SET, CO-ORD SET, CO-ORD SET</t>
        </is>
      </c>
      <c r="U107" s="32" t="n">
        <v>1767</v>
      </c>
    </row>
    <row r="108" ht="20" customHeight="1">
      <c r="A108" s="27" t="inlineStr">
        <is>
          <t>#1766</t>
        </is>
      </c>
      <c r="B108" s="28" t="inlineStr">
        <is>
          <t>Chowdary Shravani</t>
        </is>
      </c>
      <c r="C108" s="29" t="inlineStr">
        <is>
          <t>Gilded Azure - 3XL</t>
        </is>
      </c>
      <c r="D108" s="19" t="n">
        <v>46306</v>
      </c>
      <c r="E108" s="21" t="n">
        <v>1390</v>
      </c>
      <c r="F108" s="27" t="inlineStr">
        <is>
          <t>Prepaid (Razorpay)</t>
        </is>
      </c>
      <c r="G108" s="27" t="inlineStr">
        <is>
          <t>Yes</t>
        </is>
      </c>
      <c r="H108" s="27" t="inlineStr">
        <is>
          <t>No</t>
        </is>
      </c>
      <c r="I108" s="27" t="inlineStr">
        <is>
          <t>False</t>
        </is>
      </c>
      <c r="J108" s="27" t="inlineStr">
        <is>
          <t>No</t>
        </is>
      </c>
      <c r="K108" s="28" t="inlineStr">
        <is>
          <t>-</t>
        </is>
      </c>
      <c r="L108" s="28" t="inlineStr">
        <is>
          <t>Hyderabad</t>
        </is>
      </c>
      <c r="M108" s="30" t="inlineStr">
        <is>
          <t>'500038</t>
        </is>
      </c>
      <c r="N108" s="27" t="inlineStr">
        <is>
          <t>DELIVERED</t>
        </is>
      </c>
      <c r="O108" s="27" t="inlineStr">
        <is>
          <t>Yes</t>
        </is>
      </c>
      <c r="P108" s="27" t="inlineStr">
        <is>
          <t>No</t>
        </is>
      </c>
      <c r="Q108" s="27" t="inlineStr">
        <is>
          <t>14112362733951</t>
        </is>
      </c>
      <c r="R108" s="27" t="inlineStr">
        <is>
          <t>https://shiprocket.co/tracking/14112362733951</t>
        </is>
      </c>
      <c r="S108" s="27" t="inlineStr">
        <is>
          <t>TOP-GA-RB-3XL</t>
        </is>
      </c>
      <c r="T108" s="27" t="inlineStr">
        <is>
          <t>TOPS</t>
        </is>
      </c>
      <c r="U108" s="28" t="n">
        <v>1766</v>
      </c>
    </row>
    <row r="109" ht="20" customHeight="1">
      <c r="A109" s="31" t="inlineStr">
        <is>
          <t>#1765</t>
        </is>
      </c>
      <c r="B109" s="32" t="inlineStr">
        <is>
          <t>Kavitha .</t>
        </is>
      </c>
      <c r="C109" s="33" t="inlineStr">
        <is>
          <t>Gilded Azure - L</t>
        </is>
      </c>
      <c r="D109" s="23" t="n">
        <v>46306</v>
      </c>
      <c r="E109" s="25" t="n">
        <v>1390</v>
      </c>
      <c r="F109" s="31" t="inlineStr">
        <is>
          <t>Prepaid (Razorpay)</t>
        </is>
      </c>
      <c r="G109" s="31" t="inlineStr">
        <is>
          <t>Yes</t>
        </is>
      </c>
      <c r="H109" s="31" t="inlineStr">
        <is>
          <t>No</t>
        </is>
      </c>
      <c r="I109" s="31" t="inlineStr">
        <is>
          <t>False</t>
        </is>
      </c>
      <c r="J109" s="31" t="inlineStr">
        <is>
          <t>No</t>
        </is>
      </c>
      <c r="K109" s="32" t="inlineStr">
        <is>
          <t>-</t>
        </is>
      </c>
      <c r="L109" s="32" t="inlineStr">
        <is>
          <t>Chennai</t>
        </is>
      </c>
      <c r="M109" s="34" t="inlineStr">
        <is>
          <t>'600082</t>
        </is>
      </c>
      <c r="N109" s="31" t="inlineStr">
        <is>
          <t>DELIVERED</t>
        </is>
      </c>
      <c r="O109" s="31" t="inlineStr">
        <is>
          <t>Yes</t>
        </is>
      </c>
      <c r="P109" s="31" t="inlineStr">
        <is>
          <t>No</t>
        </is>
      </c>
      <c r="Q109" s="31" t="inlineStr">
        <is>
          <t>374250888542</t>
        </is>
      </c>
      <c r="R109" s="31" t="inlineStr">
        <is>
          <t>https://shiprocket.co/tracking/374250888542</t>
        </is>
      </c>
      <c r="S109" s="31" t="inlineStr">
        <is>
          <t>TOP-GA-RB-L</t>
        </is>
      </c>
      <c r="T109" s="31" t="inlineStr">
        <is>
          <t>TOPS</t>
        </is>
      </c>
      <c r="U109" s="32" t="n">
        <v>1765</v>
      </c>
    </row>
    <row r="110" ht="20" customHeight="1">
      <c r="A110" s="27" t="inlineStr">
        <is>
          <t>#1764</t>
        </is>
      </c>
      <c r="B110" s="28" t="inlineStr">
        <is>
          <t>Suresh .</t>
        </is>
      </c>
      <c r="C110" s="29" t="inlineStr">
        <is>
          <t>Chilli Chic - L</t>
        </is>
      </c>
      <c r="D110" s="19" t="n">
        <v>46306</v>
      </c>
      <c r="E110" s="21" t="n">
        <v>1390</v>
      </c>
      <c r="F110" s="27" t="inlineStr">
        <is>
          <t>Prepaid (Razorpay)</t>
        </is>
      </c>
      <c r="G110" s="27" t="inlineStr">
        <is>
          <t>Yes</t>
        </is>
      </c>
      <c r="H110" s="27" t="inlineStr">
        <is>
          <t>No</t>
        </is>
      </c>
      <c r="I110" s="27" t="inlineStr">
        <is>
          <t>False</t>
        </is>
      </c>
      <c r="J110" s="27" t="inlineStr">
        <is>
          <t>No</t>
        </is>
      </c>
      <c r="K110" s="28" t="inlineStr">
        <is>
          <t>-</t>
        </is>
      </c>
      <c r="L110" s="28" t="inlineStr">
        <is>
          <t>Madurai</t>
        </is>
      </c>
      <c r="M110" s="30" t="inlineStr">
        <is>
          <t>'625016</t>
        </is>
      </c>
      <c r="N110" s="27" t="inlineStr">
        <is>
          <t>DELIVERED</t>
        </is>
      </c>
      <c r="O110" s="27" t="inlineStr">
        <is>
          <t>Yes</t>
        </is>
      </c>
      <c r="P110" s="27" t="inlineStr">
        <is>
          <t>No</t>
        </is>
      </c>
      <c r="Q110" s="27" t="inlineStr">
        <is>
          <t>284931184596262</t>
        </is>
      </c>
      <c r="R110" s="27" t="inlineStr">
        <is>
          <t>https://shiprocket.co/tracking/284931184596262</t>
        </is>
      </c>
      <c r="S110" s="27" t="inlineStr">
        <is>
          <t>TOP-CC-RD-L</t>
        </is>
      </c>
      <c r="T110" s="27" t="inlineStr">
        <is>
          <t>TOPS</t>
        </is>
      </c>
      <c r="U110" s="28" t="n">
        <v>1764</v>
      </c>
    </row>
    <row r="111" ht="20" customHeight="1">
      <c r="A111" s="31" t="inlineStr">
        <is>
          <t>#1763</t>
        </is>
      </c>
      <c r="B111" s="32" t="inlineStr">
        <is>
          <t>Mary Christinal</t>
        </is>
      </c>
      <c r="C111" s="33" t="inlineStr">
        <is>
          <t>Mystic shine - M</t>
        </is>
      </c>
      <c r="D111" s="23" t="n">
        <v>46306</v>
      </c>
      <c r="E111" s="25" t="n">
        <v>1190</v>
      </c>
      <c r="F111" s="31" t="inlineStr">
        <is>
          <t>Prepaid (Razorpay)</t>
        </is>
      </c>
      <c r="G111" s="31" t="inlineStr">
        <is>
          <t>Yes</t>
        </is>
      </c>
      <c r="H111" s="31" t="inlineStr">
        <is>
          <t>No</t>
        </is>
      </c>
      <c r="I111" s="31" t="inlineStr">
        <is>
          <t>False</t>
        </is>
      </c>
      <c r="J111" s="31" t="inlineStr">
        <is>
          <t>No</t>
        </is>
      </c>
      <c r="K111" s="32" t="inlineStr">
        <is>
          <t>-</t>
        </is>
      </c>
      <c r="L111" s="32" t="inlineStr">
        <is>
          <t>Bangalore</t>
        </is>
      </c>
      <c r="M111" s="34" t="inlineStr">
        <is>
          <t>'560013</t>
        </is>
      </c>
      <c r="N111" s="31" t="inlineStr">
        <is>
          <t>DELIVERED</t>
        </is>
      </c>
      <c r="O111" s="31" t="inlineStr">
        <is>
          <t>Yes</t>
        </is>
      </c>
      <c r="P111" s="31" t="inlineStr">
        <is>
          <t>No</t>
        </is>
      </c>
      <c r="Q111" s="31" t="inlineStr">
        <is>
          <t>284931184595805</t>
        </is>
      </c>
      <c r="R111" s="31" t="inlineStr">
        <is>
          <t>https://shiprocket.co/tracking/284931184595805</t>
        </is>
      </c>
      <c r="S111" s="31" t="inlineStr">
        <is>
          <t>TOP-MS-DC-M</t>
        </is>
      </c>
      <c r="T111" s="31" t="inlineStr">
        <is>
          <t>TOPS</t>
        </is>
      </c>
      <c r="U111" s="32" t="n">
        <v>1763</v>
      </c>
    </row>
    <row r="112" ht="20" customHeight="1">
      <c r="A112" s="27" t="inlineStr">
        <is>
          <t>#1762</t>
        </is>
      </c>
      <c r="B112" s="28" t="inlineStr">
        <is>
          <t>Md Ziauddin</t>
        </is>
      </c>
      <c r="C112" s="29" t="inlineStr">
        <is>
          <t>Tulip Tradition - XXL</t>
        </is>
      </c>
      <c r="D112" s="19" t="n">
        <v>46305</v>
      </c>
      <c r="E112" s="21" t="n">
        <v>1390</v>
      </c>
      <c r="F112" s="27" t="inlineStr">
        <is>
          <t>Prepaid (Razorpay)</t>
        </is>
      </c>
      <c r="G112" s="27" t="inlineStr">
        <is>
          <t>Yes</t>
        </is>
      </c>
      <c r="H112" s="27" t="inlineStr">
        <is>
          <t>No</t>
        </is>
      </c>
      <c r="I112" s="27" t="inlineStr">
        <is>
          <t>False</t>
        </is>
      </c>
      <c r="J112" s="27" t="inlineStr">
        <is>
          <t>No</t>
        </is>
      </c>
      <c r="K112" s="28" t="inlineStr">
        <is>
          <t>-</t>
        </is>
      </c>
      <c r="L112" s="28" t="inlineStr">
        <is>
          <t>Ranga Reddy</t>
        </is>
      </c>
      <c r="M112" s="30" t="inlineStr">
        <is>
          <t>'501505</t>
        </is>
      </c>
      <c r="N112" s="27" t="inlineStr">
        <is>
          <t>DELIVERED</t>
        </is>
      </c>
      <c r="O112" s="27" t="inlineStr">
        <is>
          <t>Yes</t>
        </is>
      </c>
      <c r="P112" s="27" t="inlineStr">
        <is>
          <t>No</t>
        </is>
      </c>
      <c r="Q112" s="27" t="inlineStr">
        <is>
          <t>284931184595455</t>
        </is>
      </c>
      <c r="R112" s="27" t="inlineStr">
        <is>
          <t>https://shiprocket.co/tracking/284931184595455</t>
        </is>
      </c>
      <c r="S112" s="27" t="inlineStr">
        <is>
          <t>TOP-TT-LP-XXL</t>
        </is>
      </c>
      <c r="T112" s="27" t="inlineStr">
        <is>
          <t>TOPS</t>
        </is>
      </c>
      <c r="U112" s="28" t="n">
        <v>1762</v>
      </c>
    </row>
    <row r="113" ht="20" customHeight="1">
      <c r="A113" s="31" t="inlineStr">
        <is>
          <t>#1761</t>
        </is>
      </c>
      <c r="B113" s="32" t="inlineStr">
        <is>
          <t>Bhuvaneswari Mailazhagan</t>
        </is>
      </c>
      <c r="C113" s="33" t="inlineStr">
        <is>
          <t>Vivid Violet - L</t>
        </is>
      </c>
      <c r="D113" s="23" t="n">
        <v>46305</v>
      </c>
      <c r="E113" s="25" t="n">
        <v>1390</v>
      </c>
      <c r="F113" s="31" t="inlineStr">
        <is>
          <t>Prepaid (Razorpay)</t>
        </is>
      </c>
      <c r="G113" s="31" t="inlineStr">
        <is>
          <t>Yes</t>
        </is>
      </c>
      <c r="H113" s="31" t="inlineStr">
        <is>
          <t>No</t>
        </is>
      </c>
      <c r="I113" s="31" t="inlineStr">
        <is>
          <t>False</t>
        </is>
      </c>
      <c r="J113" s="31" t="inlineStr">
        <is>
          <t>No</t>
        </is>
      </c>
      <c r="K113" s="32" t="inlineStr">
        <is>
          <t>-</t>
        </is>
      </c>
      <c r="L113" s="32" t="inlineStr">
        <is>
          <t>Chennai</t>
        </is>
      </c>
      <c r="M113" s="34" t="inlineStr">
        <is>
          <t>'600095</t>
        </is>
      </c>
      <c r="N113" s="31" t="inlineStr">
        <is>
          <t>DELIVERED</t>
        </is>
      </c>
      <c r="O113" s="31" t="inlineStr">
        <is>
          <t>Yes</t>
        </is>
      </c>
      <c r="P113" s="31" t="inlineStr">
        <is>
          <t>No</t>
        </is>
      </c>
      <c r="Q113" s="31" t="inlineStr">
        <is>
          <t>1091405295176</t>
        </is>
      </c>
      <c r="R113" s="31" t="inlineStr">
        <is>
          <t>https://shiprocket.co/tracking/1091405295176</t>
        </is>
      </c>
      <c r="S113" s="31" t="inlineStr">
        <is>
          <t>TOP-VV-PU-L</t>
        </is>
      </c>
      <c r="T113" s="31" t="inlineStr">
        <is>
          <t>TOPS</t>
        </is>
      </c>
      <c r="U113" s="32" t="n">
        <v>1761</v>
      </c>
    </row>
    <row r="114" ht="20" customHeight="1">
      <c r="A114" s="27" t="inlineStr">
        <is>
          <t>#1760</t>
        </is>
      </c>
      <c r="B114" s="28" t="inlineStr">
        <is>
          <t>Sumita Ghatak</t>
        </is>
      </c>
      <c r="C114" s="29" t="inlineStr">
        <is>
          <t>Tulip Tradition - M</t>
        </is>
      </c>
      <c r="D114" s="19" t="n">
        <v>46305</v>
      </c>
      <c r="E114" s="21" t="n">
        <v>1390</v>
      </c>
      <c r="F114" s="27" t="inlineStr">
        <is>
          <t>Prepaid (Razorpay)</t>
        </is>
      </c>
      <c r="G114" s="27" t="inlineStr">
        <is>
          <t>Yes</t>
        </is>
      </c>
      <c r="H114" s="27" t="inlineStr">
        <is>
          <t>No</t>
        </is>
      </c>
      <c r="I114" s="27" t="inlineStr">
        <is>
          <t>False</t>
        </is>
      </c>
      <c r="J114" s="27" t="inlineStr">
        <is>
          <t>No</t>
        </is>
      </c>
      <c r="K114" s="28" t="inlineStr">
        <is>
          <t>-</t>
        </is>
      </c>
      <c r="L114" s="28" t="inlineStr">
        <is>
          <t>Kolkata</t>
        </is>
      </c>
      <c r="M114" s="30" t="inlineStr">
        <is>
          <t>'700135</t>
        </is>
      </c>
      <c r="N114" s="27" t="inlineStr">
        <is>
          <t>DELIVERED</t>
        </is>
      </c>
      <c r="O114" s="27" t="inlineStr">
        <is>
          <t>Yes</t>
        </is>
      </c>
      <c r="P114" s="27" t="inlineStr">
        <is>
          <t>No</t>
        </is>
      </c>
      <c r="Q114" s="27" t="inlineStr">
        <is>
          <t>284931184590986</t>
        </is>
      </c>
      <c r="R114" s="27" t="inlineStr">
        <is>
          <t>https://shiprocket.co/tracking/284931184590986</t>
        </is>
      </c>
      <c r="S114" s="27" t="inlineStr">
        <is>
          <t>TOP-TT-LP-M</t>
        </is>
      </c>
      <c r="T114" s="27" t="inlineStr">
        <is>
          <t>TOPS</t>
        </is>
      </c>
      <c r="U114" s="28" t="n">
        <v>1760</v>
      </c>
    </row>
    <row r="115" ht="20" customHeight="1">
      <c r="A115" s="31" t="inlineStr">
        <is>
          <t>#1759</t>
        </is>
      </c>
      <c r="B115" s="32" t="inlineStr">
        <is>
          <t>Chandrakala Gali</t>
        </is>
      </c>
      <c r="C115" s="33" t="inlineStr">
        <is>
          <t>Marielle - 2XL</t>
        </is>
      </c>
      <c r="D115" s="23" t="n">
        <v>46305</v>
      </c>
      <c r="E115" s="25" t="n">
        <v>1190</v>
      </c>
      <c r="F115" s="31" t="inlineStr">
        <is>
          <t>Prepaid (Razorpay)</t>
        </is>
      </c>
      <c r="G115" s="31" t="inlineStr">
        <is>
          <t>Yes</t>
        </is>
      </c>
      <c r="H115" s="31" t="inlineStr">
        <is>
          <t>No</t>
        </is>
      </c>
      <c r="I115" s="31" t="inlineStr">
        <is>
          <t>False</t>
        </is>
      </c>
      <c r="J115" s="31" t="inlineStr">
        <is>
          <t>No</t>
        </is>
      </c>
      <c r="K115" s="32" t="inlineStr">
        <is>
          <t>-</t>
        </is>
      </c>
      <c r="L115" s="32" t="inlineStr">
        <is>
          <t>Rajahmundry</t>
        </is>
      </c>
      <c r="M115" s="34" t="inlineStr">
        <is>
          <t>'533103</t>
        </is>
      </c>
      <c r="N115" s="31" t="inlineStr">
        <is>
          <t>DELIVERED</t>
        </is>
      </c>
      <c r="O115" s="31" t="inlineStr">
        <is>
          <t>Yes</t>
        </is>
      </c>
      <c r="P115" s="31" t="inlineStr">
        <is>
          <t>No</t>
        </is>
      </c>
      <c r="Q115" s="31" t="inlineStr">
        <is>
          <t>SRSP1191702283</t>
        </is>
      </c>
      <c r="R115" s="31" t="inlineStr">
        <is>
          <t>https://shiprocket.co/tracking/SRSP1191702283</t>
        </is>
      </c>
      <c r="S115" s="31" t="inlineStr">
        <is>
          <t>TOPS-MA-DG-2XL</t>
        </is>
      </c>
      <c r="T115" s="31" t="inlineStr">
        <is>
          <t>OTHER</t>
        </is>
      </c>
      <c r="U115" s="32" t="n">
        <v>1759</v>
      </c>
    </row>
    <row r="116" ht="20" customHeight="1">
      <c r="A116" s="27" t="inlineStr">
        <is>
          <t>#1758</t>
        </is>
      </c>
      <c r="B116" s="28" t="inlineStr">
        <is>
          <t>Thavamani .</t>
        </is>
      </c>
      <c r="C116" s="29" t="inlineStr">
        <is>
          <t>Ocean Elegance Top - 3XL, Gilded Azure - 3XL, Coral Bloom Top - 3XL</t>
        </is>
      </c>
      <c r="D116" s="19" t="n">
        <v>46304</v>
      </c>
      <c r="E116" s="21" t="n">
        <v>3544.5</v>
      </c>
      <c r="F116" s="27" t="inlineStr">
        <is>
          <t>Prepaid (Razorpay)</t>
        </is>
      </c>
      <c r="G116" s="27" t="inlineStr">
        <is>
          <t>Yes</t>
        </is>
      </c>
      <c r="H116" s="27" t="inlineStr">
        <is>
          <t>No</t>
        </is>
      </c>
      <c r="I116" s="27" t="inlineStr">
        <is>
          <t>False</t>
        </is>
      </c>
      <c r="J116" s="27" t="inlineStr">
        <is>
          <t>No</t>
        </is>
      </c>
      <c r="K116" s="28" t="inlineStr">
        <is>
          <t>-</t>
        </is>
      </c>
      <c r="L116" s="28" t="inlineStr">
        <is>
          <t>Ahmedabad</t>
        </is>
      </c>
      <c r="M116" s="30" t="inlineStr">
        <is>
          <t>'380015</t>
        </is>
      </c>
      <c r="N116" s="27" t="inlineStr">
        <is>
          <t>DELIVERED</t>
        </is>
      </c>
      <c r="O116" s="27" t="inlineStr">
        <is>
          <t>Yes</t>
        </is>
      </c>
      <c r="P116" s="27" t="inlineStr">
        <is>
          <t>No</t>
        </is>
      </c>
      <c r="Q116" s="27" t="inlineStr">
        <is>
          <t>284931184451896</t>
        </is>
      </c>
      <c r="R116" s="27" t="inlineStr">
        <is>
          <t>https://shiprocket.co/tracking/284931184451896</t>
        </is>
      </c>
      <c r="S116" s="27" t="inlineStr">
        <is>
          <t>TOP-OE-NB-3XL, TOP-GA-RB-3XL, TOP-CB-CRD-3XL</t>
        </is>
      </c>
      <c r="T116" s="27" t="inlineStr">
        <is>
          <t>TOPS, TOPS, TOPS</t>
        </is>
      </c>
      <c r="U116" s="28" t="n">
        <v>1758</v>
      </c>
    </row>
    <row r="117" ht="20" customHeight="1">
      <c r="A117" s="31" t="inlineStr">
        <is>
          <t>#1757</t>
        </is>
      </c>
      <c r="B117" s="32" t="inlineStr">
        <is>
          <t>Meenakshi A</t>
        </is>
      </c>
      <c r="C117" s="33" t="inlineStr">
        <is>
          <t>Champagne Shimmer Chudidhar Set - L</t>
        </is>
      </c>
      <c r="D117" s="23" t="n">
        <v>46304</v>
      </c>
      <c r="E117" s="25" t="n">
        <v>10430</v>
      </c>
      <c r="F117" s="31" t="inlineStr">
        <is>
          <t>Prepaid (Razorpay)</t>
        </is>
      </c>
      <c r="G117" s="31" t="inlineStr">
        <is>
          <t>Yes</t>
        </is>
      </c>
      <c r="H117" s="31" t="inlineStr">
        <is>
          <t>No</t>
        </is>
      </c>
      <c r="I117" s="31" t="inlineStr">
        <is>
          <t>False</t>
        </is>
      </c>
      <c r="J117" s="31" t="inlineStr">
        <is>
          <t>No</t>
        </is>
      </c>
      <c r="K117" s="32" t="inlineStr">
        <is>
          <t>-</t>
        </is>
      </c>
      <c r="L117" s="32" t="inlineStr">
        <is>
          <t>Kancheepuram</t>
        </is>
      </c>
      <c r="M117" s="34" t="inlineStr">
        <is>
          <t>'600126</t>
        </is>
      </c>
      <c r="N117" s="31" t="inlineStr">
        <is>
          <t>REACHED DESTINATION HUB</t>
        </is>
      </c>
      <c r="O117" s="31" t="inlineStr">
        <is>
          <t>No</t>
        </is>
      </c>
      <c r="P117" s="31" t="inlineStr">
        <is>
          <t>No</t>
        </is>
      </c>
      <c r="Q117" s="31" t="inlineStr">
        <is>
          <t>SF4234802465KAK</t>
        </is>
      </c>
      <c r="R117" s="31" t="inlineStr">
        <is>
          <t>https://shiprocket.co/tracking/SF4234802465KAK</t>
        </is>
      </c>
      <c r="S117" s="31" t="inlineStr">
        <is>
          <t>C-CS-GG-L</t>
        </is>
      </c>
      <c r="T117" s="31" t="inlineStr">
        <is>
          <t>CHUDIDHAR</t>
        </is>
      </c>
      <c r="U117" s="32" t="n">
        <v>1757</v>
      </c>
    </row>
    <row r="118" ht="20" customHeight="1">
      <c r="A118" s="27" t="inlineStr">
        <is>
          <t>#1756</t>
        </is>
      </c>
      <c r="B118" s="28" t="inlineStr">
        <is>
          <t>Chandru P</t>
        </is>
      </c>
      <c r="C118" s="29" t="inlineStr">
        <is>
          <t>Dazzle drop - XL</t>
        </is>
      </c>
      <c r="D118" s="19" t="n">
        <v>46304</v>
      </c>
      <c r="E118" s="21" t="n">
        <v>1190</v>
      </c>
      <c r="F118" s="27" t="inlineStr">
        <is>
          <t>Partial COD</t>
        </is>
      </c>
      <c r="G118" s="27" t="inlineStr">
        <is>
          <t>No</t>
        </is>
      </c>
      <c r="H118" s="27" t="inlineStr">
        <is>
          <t>Yes</t>
        </is>
      </c>
      <c r="I118" s="27" t="inlineStr">
        <is>
          <t>False</t>
        </is>
      </c>
      <c r="J118" s="27" t="inlineStr">
        <is>
          <t>No</t>
        </is>
      </c>
      <c r="K118" s="28" t="inlineStr">
        <is>
          <t>-</t>
        </is>
      </c>
      <c r="L118" s="28" t="inlineStr">
        <is>
          <t>Tiruvallur</t>
        </is>
      </c>
      <c r="M118" s="30" t="inlineStr">
        <is>
          <t>'600099</t>
        </is>
      </c>
      <c r="N118" s="27" t="inlineStr">
        <is>
          <t>DELIVERED</t>
        </is>
      </c>
      <c r="O118" s="27" t="inlineStr">
        <is>
          <t>Yes</t>
        </is>
      </c>
      <c r="P118" s="27" t="inlineStr">
        <is>
          <t>No</t>
        </is>
      </c>
      <c r="Q118" s="27" t="inlineStr">
        <is>
          <t>374210964811</t>
        </is>
      </c>
      <c r="R118" s="27" t="inlineStr">
        <is>
          <t>https://shiprocket.co/tracking/374210964811</t>
        </is>
      </c>
      <c r="S118" s="27" t="inlineStr">
        <is>
          <t>TOPS-DD-DM-XL</t>
        </is>
      </c>
      <c r="T118" s="27" t="inlineStr">
        <is>
          <t>OTHER</t>
        </is>
      </c>
      <c r="U118" s="28" t="n">
        <v>1756</v>
      </c>
    </row>
    <row r="119" ht="20" customHeight="1">
      <c r="A119" s="31" t="inlineStr">
        <is>
          <t>#1755</t>
        </is>
      </c>
      <c r="B119" s="32" t="inlineStr">
        <is>
          <t>Bikashkumar Agarwal</t>
        </is>
      </c>
      <c r="C119" s="33" t="inlineStr">
        <is>
          <t>Zariya - 3XL</t>
        </is>
      </c>
      <c r="D119" s="23" t="n">
        <v>46304</v>
      </c>
      <c r="E119" s="25" t="n">
        <v>1990</v>
      </c>
      <c r="F119" s="31" t="inlineStr">
        <is>
          <t>Prepaid (Razorpay)</t>
        </is>
      </c>
      <c r="G119" s="31" t="inlineStr">
        <is>
          <t>Yes</t>
        </is>
      </c>
      <c r="H119" s="31" t="inlineStr">
        <is>
          <t>No</t>
        </is>
      </c>
      <c r="I119" s="31" t="inlineStr">
        <is>
          <t>False</t>
        </is>
      </c>
      <c r="J119" s="31" t="inlineStr">
        <is>
          <t>No</t>
        </is>
      </c>
      <c r="K119" s="32" t="inlineStr">
        <is>
          <t>-</t>
        </is>
      </c>
      <c r="L119" s="32" t="inlineStr">
        <is>
          <t>Bhadrak</t>
        </is>
      </c>
      <c r="M119" s="34" t="inlineStr">
        <is>
          <t>'756101</t>
        </is>
      </c>
      <c r="N119" s="31" t="inlineStr">
        <is>
          <t>DELIVERED</t>
        </is>
      </c>
      <c r="O119" s="31" t="inlineStr">
        <is>
          <t>Yes</t>
        </is>
      </c>
      <c r="P119" s="31" t="inlineStr">
        <is>
          <t>No</t>
        </is>
      </c>
      <c r="Q119" s="31" t="inlineStr">
        <is>
          <t>SF4234802783KAK</t>
        </is>
      </c>
      <c r="R119" s="31" t="inlineStr">
        <is>
          <t>https://shiprocket.co/tracking/SF4234802783KAK</t>
        </is>
      </c>
      <c r="S119" s="31" t="inlineStr">
        <is>
          <t>CORD-ZA-OL-3XL</t>
        </is>
      </c>
      <c r="T119" s="31" t="inlineStr">
        <is>
          <t>CO-ORD SET</t>
        </is>
      </c>
      <c r="U119" s="32" t="n">
        <v>1755</v>
      </c>
    </row>
    <row r="120" ht="20" customHeight="1">
      <c r="A120" s="27" t="inlineStr">
        <is>
          <t>#1754</t>
        </is>
      </c>
      <c r="B120" s="28" t="inlineStr">
        <is>
          <t>Dantla Balajee</t>
        </is>
      </c>
      <c r="C120" s="29" t="inlineStr">
        <is>
          <t>Begum-e-Neel Anarkali Dress - M</t>
        </is>
      </c>
      <c r="D120" s="19" t="n">
        <v>46304</v>
      </c>
      <c r="E120" s="21" t="n">
        <v>4190</v>
      </c>
      <c r="F120" s="27" t="inlineStr">
        <is>
          <t>Partial COD</t>
        </is>
      </c>
      <c r="G120" s="27" t="inlineStr">
        <is>
          <t>No</t>
        </is>
      </c>
      <c r="H120" s="27" t="inlineStr">
        <is>
          <t>Yes</t>
        </is>
      </c>
      <c r="I120" s="27" t="inlineStr">
        <is>
          <t>True</t>
        </is>
      </c>
      <c r="J120" s="27" t="inlineStr">
        <is>
          <t>Yes</t>
        </is>
      </c>
      <c r="K120" s="28" t="inlineStr">
        <is>
          <t>-</t>
        </is>
      </c>
      <c r="L120" s="28" t="inlineStr">
        <is>
          <t>Visakhapatnam</t>
        </is>
      </c>
      <c r="M120" s="30" t="inlineStr">
        <is>
          <t>'531116</t>
        </is>
      </c>
      <c r="N120" s="27" t="inlineStr">
        <is>
          <t>UNFULFILLED</t>
        </is>
      </c>
      <c r="O120" s="27" t="inlineStr">
        <is>
          <t>No</t>
        </is>
      </c>
      <c r="P120" s="27" t="inlineStr">
        <is>
          <t>No</t>
        </is>
      </c>
      <c r="Q120" s="27" t="inlineStr">
        <is>
          <t>-</t>
        </is>
      </c>
      <c r="R120" s="27" t="inlineStr">
        <is>
          <t>-</t>
        </is>
      </c>
      <c r="S120" s="27" t="inlineStr">
        <is>
          <t>A-SUM9250-M</t>
        </is>
      </c>
      <c r="T120" s="27" t="inlineStr">
        <is>
          <t>ANARKALI</t>
        </is>
      </c>
      <c r="U120" s="28" t="n">
        <v>1754</v>
      </c>
    </row>
    <row r="121" ht="20" customHeight="1">
      <c r="A121" s="31" t="inlineStr">
        <is>
          <t>#1753</t>
        </is>
      </c>
      <c r="B121" s="32" t="inlineStr">
        <is>
          <t>Brijbala Sharma</t>
        </is>
      </c>
      <c r="C121" s="33" t="inlineStr">
        <is>
          <t>Ash Elegance Veda - XL, Blue Majesty - XL</t>
        </is>
      </c>
      <c r="D121" s="23" t="n">
        <v>46304</v>
      </c>
      <c r="E121" s="25" t="n">
        <v>2800</v>
      </c>
      <c r="F121" s="31" t="inlineStr">
        <is>
          <t>Prepaid (Razorpay)</t>
        </is>
      </c>
      <c r="G121" s="31" t="inlineStr">
        <is>
          <t>Yes</t>
        </is>
      </c>
      <c r="H121" s="31" t="inlineStr">
        <is>
          <t>No</t>
        </is>
      </c>
      <c r="I121" s="31" t="inlineStr">
        <is>
          <t>False</t>
        </is>
      </c>
      <c r="J121" s="31" t="inlineStr">
        <is>
          <t>No</t>
        </is>
      </c>
      <c r="K121" s="32" t="inlineStr">
        <is>
          <t>-</t>
        </is>
      </c>
      <c r="L121" s="32" t="inlineStr">
        <is>
          <t>Nautanwa</t>
        </is>
      </c>
      <c r="M121" s="34" t="inlineStr">
        <is>
          <t>'273164</t>
        </is>
      </c>
      <c r="N121" s="31" t="inlineStr">
        <is>
          <t>REACHED DESTINATION HUB</t>
        </is>
      </c>
      <c r="O121" s="31" t="inlineStr">
        <is>
          <t>No</t>
        </is>
      </c>
      <c r="P121" s="31" t="inlineStr">
        <is>
          <t>No</t>
        </is>
      </c>
      <c r="Q121" s="31" t="inlineStr">
        <is>
          <t>374210440865</t>
        </is>
      </c>
      <c r="R121" s="31" t="inlineStr">
        <is>
          <t>https://shiprocket.co/tracking/374210440865</t>
        </is>
      </c>
      <c r="S121" s="31" t="inlineStr">
        <is>
          <t>CORD-AEV-GR-XL, CORD-BM-RB-XL</t>
        </is>
      </c>
      <c r="T121" s="31" t="inlineStr">
        <is>
          <t>CO-ORD SET, CO-ORD SET</t>
        </is>
      </c>
      <c r="U121" s="32" t="n">
        <v>1753</v>
      </c>
    </row>
    <row r="122" ht="20" customHeight="1">
      <c r="A122" s="27" t="inlineStr">
        <is>
          <t>#1752</t>
        </is>
      </c>
      <c r="B122" s="28" t="inlineStr">
        <is>
          <t>Dipti Phadke</t>
        </is>
      </c>
      <c r="C122" s="29" t="inlineStr">
        <is>
          <t>Scarlet Soul - L, Scarlet Grace - L, Rustara - L, Teal Zaria Top - L</t>
        </is>
      </c>
      <c r="D122" s="19" t="n">
        <v>46304</v>
      </c>
      <c r="E122" s="21" t="n">
        <v>4726</v>
      </c>
      <c r="F122" s="27" t="inlineStr">
        <is>
          <t>Prepaid (Razorpay)</t>
        </is>
      </c>
      <c r="G122" s="27" t="inlineStr">
        <is>
          <t>Yes</t>
        </is>
      </c>
      <c r="H122" s="27" t="inlineStr">
        <is>
          <t>No</t>
        </is>
      </c>
      <c r="I122" s="27" t="inlineStr">
        <is>
          <t>False</t>
        </is>
      </c>
      <c r="J122" s="27" t="inlineStr">
        <is>
          <t>No</t>
        </is>
      </c>
      <c r="K122" s="28" t="inlineStr">
        <is>
          <t>-</t>
        </is>
      </c>
      <c r="L122" s="28" t="inlineStr">
        <is>
          <t>Pune</t>
        </is>
      </c>
      <c r="M122" s="30" t="inlineStr">
        <is>
          <t>'411051</t>
        </is>
      </c>
      <c r="N122" s="27" t="inlineStr">
        <is>
          <t>DELIVERED</t>
        </is>
      </c>
      <c r="O122" s="27" t="inlineStr">
        <is>
          <t>Yes</t>
        </is>
      </c>
      <c r="P122" s="27" t="inlineStr">
        <is>
          <t>No</t>
        </is>
      </c>
      <c r="Q122" s="27" t="inlineStr">
        <is>
          <t>7D141117934</t>
        </is>
      </c>
      <c r="R122" s="27" t="inlineStr">
        <is>
          <t>https://shiprocket.co/tracking/7D141117934</t>
        </is>
      </c>
      <c r="S122" s="27" t="inlineStr">
        <is>
          <t>TOP-SS-DR-L, TOP-SG-MR-L, TOP-RU-DB-L, TOP-TZ-RB-L</t>
        </is>
      </c>
      <c r="T122" s="27" t="inlineStr">
        <is>
          <t>TOPS, TOPS, TOPS, TOPS</t>
        </is>
      </c>
      <c r="U122" s="28" t="n">
        <v>1752</v>
      </c>
    </row>
    <row r="123" ht="20" customHeight="1">
      <c r="A123" s="31" t="inlineStr">
        <is>
          <t>#1751</t>
        </is>
      </c>
      <c r="B123" s="32" t="inlineStr">
        <is>
          <t>Sangeeta Dey</t>
        </is>
      </c>
      <c r="C123" s="33" t="inlineStr">
        <is>
          <t>Luxey Soft Rose - S</t>
        </is>
      </c>
      <c r="D123" s="23" t="n">
        <v>46303</v>
      </c>
      <c r="E123" s="25" t="n">
        <v>1350</v>
      </c>
      <c r="F123" s="31" t="inlineStr">
        <is>
          <t>Prepaid (Razorpay)</t>
        </is>
      </c>
      <c r="G123" s="31" t="inlineStr">
        <is>
          <t>Yes</t>
        </is>
      </c>
      <c r="H123" s="31" t="inlineStr">
        <is>
          <t>No</t>
        </is>
      </c>
      <c r="I123" s="31" t="inlineStr">
        <is>
          <t>False</t>
        </is>
      </c>
      <c r="J123" s="31" t="inlineStr">
        <is>
          <t>No</t>
        </is>
      </c>
      <c r="K123" s="32" t="inlineStr">
        <is>
          <t>-</t>
        </is>
      </c>
      <c r="L123" s="32" t="inlineStr">
        <is>
          <t>East Khasi Hills</t>
        </is>
      </c>
      <c r="M123" s="34" t="inlineStr">
        <is>
          <t>'793004</t>
        </is>
      </c>
      <c r="N123" s="31" t="inlineStr">
        <is>
          <t>IN TRANSIT</t>
        </is>
      </c>
      <c r="O123" s="31" t="inlineStr">
        <is>
          <t>No</t>
        </is>
      </c>
      <c r="P123" s="31" t="inlineStr">
        <is>
          <t>No</t>
        </is>
      </c>
      <c r="Q123" s="31" t="inlineStr">
        <is>
          <t>284931184248071</t>
        </is>
      </c>
      <c r="R123" s="31" t="inlineStr">
        <is>
          <t>https://shiprocket.co/tracking/284931184248071</t>
        </is>
      </c>
      <c r="S123" s="31" t="inlineStr">
        <is>
          <t>CORD-LSR-LP-S</t>
        </is>
      </c>
      <c r="T123" s="31" t="inlineStr">
        <is>
          <t>CO-ORD SET</t>
        </is>
      </c>
      <c r="U123" s="32" t="n">
        <v>1751</v>
      </c>
    </row>
    <row r="124" ht="20" customHeight="1">
      <c r="A124" s="27" t="inlineStr">
        <is>
          <t>#1750</t>
        </is>
      </c>
      <c r="B124" s="28" t="inlineStr">
        <is>
          <t>Naveen Kumar Reddy C</t>
        </is>
      </c>
      <c r="C124" s="29" t="inlineStr">
        <is>
          <t>Chilli Chic - L</t>
        </is>
      </c>
      <c r="D124" s="19" t="n">
        <v>46303</v>
      </c>
      <c r="E124" s="21" t="n">
        <v>1390</v>
      </c>
      <c r="F124" s="27" t="inlineStr">
        <is>
          <t>Prepaid (Razorpay)</t>
        </is>
      </c>
      <c r="G124" s="27" t="inlineStr">
        <is>
          <t>Yes</t>
        </is>
      </c>
      <c r="H124" s="27" t="inlineStr">
        <is>
          <t>No</t>
        </is>
      </c>
      <c r="I124" s="27" t="inlineStr">
        <is>
          <t>False</t>
        </is>
      </c>
      <c r="J124" s="27" t="inlineStr">
        <is>
          <t>No</t>
        </is>
      </c>
      <c r="K124" s="28" t="inlineStr">
        <is>
          <t>-</t>
        </is>
      </c>
      <c r="L124" s="28" t="inlineStr">
        <is>
          <t>Tirupati</t>
        </is>
      </c>
      <c r="M124" s="30" t="inlineStr">
        <is>
          <t>'517502</t>
        </is>
      </c>
      <c r="N124" s="27" t="inlineStr">
        <is>
          <t>DELIVERED</t>
        </is>
      </c>
      <c r="O124" s="27" t="inlineStr">
        <is>
          <t>Yes</t>
        </is>
      </c>
      <c r="P124" s="27" t="inlineStr">
        <is>
          <t>No</t>
        </is>
      </c>
      <c r="Q124" s="27" t="inlineStr">
        <is>
          <t>7D141118401</t>
        </is>
      </c>
      <c r="R124" s="27" t="inlineStr">
        <is>
          <t>https://shiprocket.co/tracking/7D141118401</t>
        </is>
      </c>
      <c r="S124" s="27" t="inlineStr">
        <is>
          <t>TOP-CC-RD-L</t>
        </is>
      </c>
      <c r="T124" s="27" t="inlineStr">
        <is>
          <t>TOPS</t>
        </is>
      </c>
      <c r="U124" s="28" t="n">
        <v>1750</v>
      </c>
    </row>
    <row r="125" ht="20" customHeight="1">
      <c r="A125" s="31" t="inlineStr">
        <is>
          <t>#1749</t>
        </is>
      </c>
      <c r="B125" s="32" t="inlineStr">
        <is>
          <t>Shradha Singh</t>
        </is>
      </c>
      <c r="C125" s="33" t="inlineStr">
        <is>
          <t>Rose Charm Top - L</t>
        </is>
      </c>
      <c r="D125" s="23" t="n">
        <v>46303</v>
      </c>
      <c r="E125" s="25" t="n">
        <v>1390</v>
      </c>
      <c r="F125" s="31" t="inlineStr">
        <is>
          <t>Prepaid (Razorpay)</t>
        </is>
      </c>
      <c r="G125" s="31" t="inlineStr">
        <is>
          <t>Yes</t>
        </is>
      </c>
      <c r="H125" s="31" t="inlineStr">
        <is>
          <t>No</t>
        </is>
      </c>
      <c r="I125" s="31" t="inlineStr">
        <is>
          <t>False</t>
        </is>
      </c>
      <c r="J125" s="31" t="inlineStr">
        <is>
          <t>No</t>
        </is>
      </c>
      <c r="K125" s="32" t="inlineStr">
        <is>
          <t>-</t>
        </is>
      </c>
      <c r="L125" s="32" t="inlineStr">
        <is>
          <t>Paschim Bardhaman</t>
        </is>
      </c>
      <c r="M125" s="34" t="inlineStr">
        <is>
          <t>'713303</t>
        </is>
      </c>
      <c r="N125" s="31" t="inlineStr">
        <is>
          <t>DELIVERED</t>
        </is>
      </c>
      <c r="O125" s="31" t="inlineStr">
        <is>
          <t>Yes</t>
        </is>
      </c>
      <c r="P125" s="31" t="inlineStr">
        <is>
          <t>No</t>
        </is>
      </c>
      <c r="Q125" s="31" t="inlineStr">
        <is>
          <t>374175489824</t>
        </is>
      </c>
      <c r="R125" s="31" t="inlineStr">
        <is>
          <t>https://shiprocket.co/tracking/374175489824</t>
        </is>
      </c>
      <c r="S125" s="31" t="inlineStr">
        <is>
          <t>TOP-RC-BP-L</t>
        </is>
      </c>
      <c r="T125" s="31" t="inlineStr">
        <is>
          <t>TOPS</t>
        </is>
      </c>
      <c r="U125" s="32" t="n">
        <v>1749</v>
      </c>
    </row>
    <row r="126" ht="20" customHeight="1">
      <c r="A126" s="27" t="inlineStr">
        <is>
          <t>#1748</t>
        </is>
      </c>
      <c r="B126" s="28" t="inlineStr">
        <is>
          <t>Bindu V K</t>
        </is>
      </c>
      <c r="C126" s="29" t="inlineStr">
        <is>
          <t>Dazzle drop - 2XL</t>
        </is>
      </c>
      <c r="D126" s="19" t="n">
        <v>46303</v>
      </c>
      <c r="E126" s="21" t="n">
        <v>1190</v>
      </c>
      <c r="F126" s="27" t="inlineStr">
        <is>
          <t>Prepaid (Razorpay)</t>
        </is>
      </c>
      <c r="G126" s="27" t="inlineStr">
        <is>
          <t>Yes</t>
        </is>
      </c>
      <c r="H126" s="27" t="inlineStr">
        <is>
          <t>No</t>
        </is>
      </c>
      <c r="I126" s="27" t="inlineStr">
        <is>
          <t>False</t>
        </is>
      </c>
      <c r="J126" s="27" t="inlineStr">
        <is>
          <t>No</t>
        </is>
      </c>
      <c r="K126" s="28" t="inlineStr">
        <is>
          <t>-</t>
        </is>
      </c>
      <c r="L126" s="28" t="inlineStr">
        <is>
          <t>Thrissur</t>
        </is>
      </c>
      <c r="M126" s="30" t="inlineStr">
        <is>
          <t>'680590</t>
        </is>
      </c>
      <c r="N126" s="27" t="inlineStr">
        <is>
          <t>DELIVERED</t>
        </is>
      </c>
      <c r="O126" s="27" t="inlineStr">
        <is>
          <t>Yes</t>
        </is>
      </c>
      <c r="P126" s="27" t="inlineStr">
        <is>
          <t>No</t>
        </is>
      </c>
      <c r="Q126" s="27" t="inlineStr">
        <is>
          <t>SF4233065311KAK</t>
        </is>
      </c>
      <c r="R126" s="27" t="inlineStr">
        <is>
          <t>https://shiprocket.co/tracking/SF4233065311KAK</t>
        </is>
      </c>
      <c r="S126" s="27" t="inlineStr">
        <is>
          <t>TOPS-DD-DM-2XL</t>
        </is>
      </c>
      <c r="T126" s="27" t="inlineStr">
        <is>
          <t>OTHER</t>
        </is>
      </c>
      <c r="U126" s="28" t="n">
        <v>1748</v>
      </c>
    </row>
    <row r="127" ht="20" customHeight="1">
      <c r="A127" s="31" t="inlineStr">
        <is>
          <t>#1747</t>
        </is>
      </c>
      <c r="B127" s="32" t="inlineStr">
        <is>
          <t>Priya Kumar</t>
        </is>
      </c>
      <c r="C127" s="33" t="inlineStr">
        <is>
          <t>Kanchi Jade - M</t>
        </is>
      </c>
      <c r="D127" s="23" t="n">
        <v>46303</v>
      </c>
      <c r="E127" s="25" t="n">
        <v>5890</v>
      </c>
      <c r="F127" s="31" t="inlineStr">
        <is>
          <t>Partial COD</t>
        </is>
      </c>
      <c r="G127" s="31" t="inlineStr">
        <is>
          <t>No</t>
        </is>
      </c>
      <c r="H127" s="31" t="inlineStr">
        <is>
          <t>Yes</t>
        </is>
      </c>
      <c r="I127" s="31" t="inlineStr">
        <is>
          <t>False</t>
        </is>
      </c>
      <c r="J127" s="31" t="inlineStr">
        <is>
          <t>No</t>
        </is>
      </c>
      <c r="K127" s="32" t="inlineStr">
        <is>
          <t>-</t>
        </is>
      </c>
      <c r="L127" s="32" t="inlineStr">
        <is>
          <t>Bengaluru</t>
        </is>
      </c>
      <c r="M127" s="34" t="inlineStr">
        <is>
          <t>'560037</t>
        </is>
      </c>
      <c r="N127" s="31" t="inlineStr">
        <is>
          <t>DELIVERED</t>
        </is>
      </c>
      <c r="O127" s="31" t="inlineStr">
        <is>
          <t>Yes</t>
        </is>
      </c>
      <c r="P127" s="31" t="inlineStr">
        <is>
          <t>No</t>
        </is>
      </c>
      <c r="Q127" s="31" t="inlineStr">
        <is>
          <t>284931184260181</t>
        </is>
      </c>
      <c r="R127" s="31" t="inlineStr">
        <is>
          <t>https://shiprocket.co/tracking/284931184260181</t>
        </is>
      </c>
      <c r="S127" s="31" t="inlineStr">
        <is>
          <t>HSL-KJ-LG-M</t>
        </is>
      </c>
      <c r="T127" s="31" t="inlineStr">
        <is>
          <t>HALF SAREE LEHENGA</t>
        </is>
      </c>
      <c r="U127" s="32" t="n">
        <v>1747</v>
      </c>
    </row>
    <row r="128" ht="20" customHeight="1">
      <c r="A128" s="27" t="inlineStr">
        <is>
          <t>#1746</t>
        </is>
      </c>
      <c r="B128" s="28" t="inlineStr">
        <is>
          <t>Vembath S</t>
        </is>
      </c>
      <c r="C128" s="29" t="inlineStr">
        <is>
          <t>Botanic Trail - M, Tavira Floral Embroidered Kurta Set - M, Pastel Paradise - M</t>
        </is>
      </c>
      <c r="D128" s="19" t="n">
        <v>46303</v>
      </c>
      <c r="E128" s="21" t="n">
        <v>5448.5</v>
      </c>
      <c r="F128" s="27" t="inlineStr">
        <is>
          <t>Prepaid (Razorpay)</t>
        </is>
      </c>
      <c r="G128" s="27" t="inlineStr">
        <is>
          <t>Yes</t>
        </is>
      </c>
      <c r="H128" s="27" t="inlineStr">
        <is>
          <t>No</t>
        </is>
      </c>
      <c r="I128" s="27" t="inlineStr">
        <is>
          <t>False</t>
        </is>
      </c>
      <c r="J128" s="27" t="inlineStr">
        <is>
          <t>No</t>
        </is>
      </c>
      <c r="K128" s="28" t="inlineStr">
        <is>
          <t>-</t>
        </is>
      </c>
      <c r="L128" s="28" t="inlineStr">
        <is>
          <t>Tambaram</t>
        </is>
      </c>
      <c r="M128" s="30" t="inlineStr">
        <is>
          <t>'600059</t>
        </is>
      </c>
      <c r="N128" s="27" t="inlineStr">
        <is>
          <t>DELIVERED</t>
        </is>
      </c>
      <c r="O128" s="27" t="inlineStr">
        <is>
          <t>Yes</t>
        </is>
      </c>
      <c r="P128" s="27" t="inlineStr">
        <is>
          <t>No</t>
        </is>
      </c>
      <c r="Q128" s="27" t="inlineStr">
        <is>
          <t>374177960420</t>
        </is>
      </c>
      <c r="R128" s="27" t="inlineStr">
        <is>
          <t>https://shiprocket.co/tracking/374177960420</t>
        </is>
      </c>
      <c r="S128" s="27" t="inlineStr">
        <is>
          <t>C-BT-DC-M, C-TFE-SG-M, C-PP-HWPK-M</t>
        </is>
      </c>
      <c r="T128" s="27" t="inlineStr">
        <is>
          <t>CHUDIDHAR, CHUDIDHAR, CHUDIDHAR</t>
        </is>
      </c>
      <c r="U128" s="28" t="n">
        <v>1746</v>
      </c>
    </row>
    <row r="129" ht="20" customHeight="1">
      <c r="A129" s="31" t="inlineStr">
        <is>
          <t>#1745</t>
        </is>
      </c>
      <c r="B129" s="32" t="inlineStr">
        <is>
          <t>Kataru Laxmi</t>
        </is>
      </c>
      <c r="C129" s="33" t="inlineStr">
        <is>
          <t>Cherry charm - 2XL</t>
        </is>
      </c>
      <c r="D129" s="23" t="n">
        <v>46303</v>
      </c>
      <c r="E129" s="25" t="n">
        <v>1190</v>
      </c>
      <c r="F129" s="31" t="inlineStr">
        <is>
          <t>Prepaid (Razorpay)</t>
        </is>
      </c>
      <c r="G129" s="31" t="inlineStr">
        <is>
          <t>Yes</t>
        </is>
      </c>
      <c r="H129" s="31" t="inlineStr">
        <is>
          <t>No</t>
        </is>
      </c>
      <c r="I129" s="31" t="inlineStr">
        <is>
          <t>False</t>
        </is>
      </c>
      <c r="J129" s="31" t="inlineStr">
        <is>
          <t>No</t>
        </is>
      </c>
      <c r="K129" s="32" t="inlineStr">
        <is>
          <t>-</t>
        </is>
      </c>
      <c r="L129" s="32" t="inlineStr">
        <is>
          <t>Medchal Malkajgiriy</t>
        </is>
      </c>
      <c r="M129" s="34" t="inlineStr">
        <is>
          <t>'500072</t>
        </is>
      </c>
      <c r="N129" s="31" t="inlineStr">
        <is>
          <t>DELIVERED</t>
        </is>
      </c>
      <c r="O129" s="31" t="inlineStr">
        <is>
          <t>Yes</t>
        </is>
      </c>
      <c r="P129" s="31" t="inlineStr">
        <is>
          <t>No</t>
        </is>
      </c>
      <c r="Q129" s="31" t="inlineStr">
        <is>
          <t>374146902703</t>
        </is>
      </c>
      <c r="R129" s="31" t="inlineStr">
        <is>
          <t>https://shiprocket.co/tracking/374146902703</t>
        </is>
      </c>
      <c r="S129" s="31" t="inlineStr">
        <is>
          <t>TOP-CC-VDR-2XL</t>
        </is>
      </c>
      <c r="T129" s="31" t="inlineStr">
        <is>
          <t>TOPS</t>
        </is>
      </c>
      <c r="U129" s="32" t="n">
        <v>1745</v>
      </c>
    </row>
    <row r="130" ht="20" customHeight="1">
      <c r="A130" s="27" t="inlineStr">
        <is>
          <t>#1744</t>
        </is>
      </c>
      <c r="B130" s="28" t="inlineStr">
        <is>
          <t>V V A Raju</t>
        </is>
      </c>
      <c r="C130" s="29" t="inlineStr">
        <is>
          <t>Nayra Rose - XL</t>
        </is>
      </c>
      <c r="D130" s="19" t="n">
        <v>46303</v>
      </c>
      <c r="E130" s="21" t="n">
        <v>1990</v>
      </c>
      <c r="F130" s="27" t="inlineStr">
        <is>
          <t>Prepaid (Razorpay)</t>
        </is>
      </c>
      <c r="G130" s="27" t="inlineStr">
        <is>
          <t>Yes</t>
        </is>
      </c>
      <c r="H130" s="27" t="inlineStr">
        <is>
          <t>No</t>
        </is>
      </c>
      <c r="I130" s="27" t="inlineStr">
        <is>
          <t>True</t>
        </is>
      </c>
      <c r="J130" s="27" t="inlineStr">
        <is>
          <t>No</t>
        </is>
      </c>
      <c r="K130" s="28" t="inlineStr">
        <is>
          <t>-</t>
        </is>
      </c>
      <c r="L130" s="28" t="inlineStr">
        <is>
          <t>Visakhapatnam</t>
        </is>
      </c>
      <c r="M130" s="30" t="inlineStr">
        <is>
          <t>'530013</t>
        </is>
      </c>
      <c r="N130" s="27" t="inlineStr">
        <is>
          <t>DELIVERED</t>
        </is>
      </c>
      <c r="O130" s="27" t="inlineStr">
        <is>
          <t>Yes</t>
        </is>
      </c>
      <c r="P130" s="27" t="inlineStr">
        <is>
          <t>No</t>
        </is>
      </c>
      <c r="Q130" s="27" t="inlineStr">
        <is>
          <t>284931184102504</t>
        </is>
      </c>
      <c r="R130" s="27" t="inlineStr">
        <is>
          <t>https://shiprocket.co/tracking/284931184102504</t>
        </is>
      </c>
      <c r="S130" s="27" t="inlineStr">
        <is>
          <t>CORD-NR-PU-XL</t>
        </is>
      </c>
      <c r="T130" s="27" t="inlineStr">
        <is>
          <t>CO-ORD SET</t>
        </is>
      </c>
      <c r="U130" s="28" t="n">
        <v>1744</v>
      </c>
    </row>
    <row r="131" ht="20" customHeight="1">
      <c r="A131" s="31" t="inlineStr">
        <is>
          <t>#1743</t>
        </is>
      </c>
      <c r="B131" s="32" t="inlineStr">
        <is>
          <t>Jaimini Patel</t>
        </is>
      </c>
      <c r="C131" s="33" t="inlineStr">
        <is>
          <t>Thamarai - XL</t>
        </is>
      </c>
      <c r="D131" s="23" t="n">
        <v>46303</v>
      </c>
      <c r="E131" s="25" t="n">
        <v>1190</v>
      </c>
      <c r="F131" s="31" t="inlineStr">
        <is>
          <t>Partial COD</t>
        </is>
      </c>
      <c r="G131" s="31" t="inlineStr">
        <is>
          <t>No</t>
        </is>
      </c>
      <c r="H131" s="31" t="inlineStr">
        <is>
          <t>Yes</t>
        </is>
      </c>
      <c r="I131" s="31" t="inlineStr">
        <is>
          <t>False</t>
        </is>
      </c>
      <c r="J131" s="31" t="inlineStr">
        <is>
          <t>No</t>
        </is>
      </c>
      <c r="K131" s="32" t="inlineStr">
        <is>
          <t>-</t>
        </is>
      </c>
      <c r="L131" s="32" t="inlineStr">
        <is>
          <t>Vadodara</t>
        </is>
      </c>
      <c r="M131" s="34" t="inlineStr">
        <is>
          <t>'390011</t>
        </is>
      </c>
      <c r="N131" s="31" t="inlineStr">
        <is>
          <t>DELIVERED</t>
        </is>
      </c>
      <c r="O131" s="31" t="inlineStr">
        <is>
          <t>Yes</t>
        </is>
      </c>
      <c r="P131" s="31" t="inlineStr">
        <is>
          <t>No</t>
        </is>
      </c>
      <c r="Q131" s="31" t="inlineStr">
        <is>
          <t>284931184099940</t>
        </is>
      </c>
      <c r="R131" s="31" t="inlineStr">
        <is>
          <t>https://shiprocket.co/tracking/284931184099940</t>
        </is>
      </c>
      <c r="S131" s="31" t="inlineStr">
        <is>
          <t>TOP-TH-RU-XL</t>
        </is>
      </c>
      <c r="T131" s="31" t="inlineStr">
        <is>
          <t>TOPS</t>
        </is>
      </c>
      <c r="U131" s="32" t="n">
        <v>1743</v>
      </c>
    </row>
    <row r="132" ht="20" customHeight="1">
      <c r="A132" s="27" t="inlineStr">
        <is>
          <t>#1742</t>
        </is>
      </c>
      <c r="B132" s="28" t="inlineStr">
        <is>
          <t>Jaya Balasubramanian</t>
        </is>
      </c>
      <c r="C132" s="29" t="inlineStr">
        <is>
          <t>Forest Aura Top - XL</t>
        </is>
      </c>
      <c r="D132" s="19" t="n">
        <v>46303</v>
      </c>
      <c r="E132" s="21" t="n">
        <v>1390</v>
      </c>
      <c r="F132" s="27" t="inlineStr">
        <is>
          <t>Prepaid (Razorpay)</t>
        </is>
      </c>
      <c r="G132" s="27" t="inlineStr">
        <is>
          <t>Yes</t>
        </is>
      </c>
      <c r="H132" s="27" t="inlineStr">
        <is>
          <t>No</t>
        </is>
      </c>
      <c r="I132" s="27" t="inlineStr">
        <is>
          <t>False</t>
        </is>
      </c>
      <c r="J132" s="27" t="inlineStr">
        <is>
          <t>No</t>
        </is>
      </c>
      <c r="K132" s="28" t="inlineStr">
        <is>
          <t>-</t>
        </is>
      </c>
      <c r="L132" s="28" t="inlineStr">
        <is>
          <t>Salem</t>
        </is>
      </c>
      <c r="M132" s="30" t="inlineStr">
        <is>
          <t>'636008</t>
        </is>
      </c>
      <c r="N132" s="27" t="inlineStr">
        <is>
          <t>DELIVERED</t>
        </is>
      </c>
      <c r="O132" s="27" t="inlineStr">
        <is>
          <t>Yes</t>
        </is>
      </c>
      <c r="P132" s="27" t="inlineStr">
        <is>
          <t>No</t>
        </is>
      </c>
      <c r="Q132" s="27" t="inlineStr">
        <is>
          <t>SF4220972639KAK</t>
        </is>
      </c>
      <c r="R132" s="27" t="inlineStr">
        <is>
          <t>https://shiprocket.co/tracking/SF4220972639KAK</t>
        </is>
      </c>
      <c r="S132" s="27" t="inlineStr">
        <is>
          <t>TOP-FA-BG-XL</t>
        </is>
      </c>
      <c r="T132" s="27" t="inlineStr">
        <is>
          <t>TOPS</t>
        </is>
      </c>
      <c r="U132" s="28" t="n">
        <v>1742</v>
      </c>
    </row>
    <row r="133" ht="20" customHeight="1">
      <c r="A133" s="31" t="inlineStr">
        <is>
          <t>#1741</t>
        </is>
      </c>
      <c r="B133" s="32" t="inlineStr">
        <is>
          <t>Rekha Guruprasada</t>
        </is>
      </c>
      <c r="C133" s="33" t="inlineStr">
        <is>
          <t>Thamarai - M</t>
        </is>
      </c>
      <c r="D133" s="23" t="n">
        <v>46302</v>
      </c>
      <c r="E133" s="25" t="n">
        <v>1190</v>
      </c>
      <c r="F133" s="31" t="inlineStr">
        <is>
          <t>Partial COD</t>
        </is>
      </c>
      <c r="G133" s="31" t="inlineStr">
        <is>
          <t>No</t>
        </is>
      </c>
      <c r="H133" s="31" t="inlineStr">
        <is>
          <t>Yes</t>
        </is>
      </c>
      <c r="I133" s="31" t="inlineStr">
        <is>
          <t>False</t>
        </is>
      </c>
      <c r="J133" s="31" t="inlineStr">
        <is>
          <t>No</t>
        </is>
      </c>
      <c r="K133" s="32" t="inlineStr">
        <is>
          <t>-</t>
        </is>
      </c>
      <c r="L133" s="32" t="inlineStr">
        <is>
          <t>Bengaluru</t>
        </is>
      </c>
      <c r="M133" s="34" t="inlineStr">
        <is>
          <t>'560085</t>
        </is>
      </c>
      <c r="N133" s="31" t="inlineStr">
        <is>
          <t>DELIVERED</t>
        </is>
      </c>
      <c r="O133" s="31" t="inlineStr">
        <is>
          <t>Yes</t>
        </is>
      </c>
      <c r="P133" s="31" t="inlineStr">
        <is>
          <t>No</t>
        </is>
      </c>
      <c r="Q133" s="31" t="inlineStr">
        <is>
          <t>SF4220972640KAK</t>
        </is>
      </c>
      <c r="R133" s="31" t="inlineStr">
        <is>
          <t>https://shiprocket.co/tracking/SF4220972640KAK</t>
        </is>
      </c>
      <c r="S133" s="31" t="inlineStr">
        <is>
          <t>TOP-TH-RU-M</t>
        </is>
      </c>
      <c r="T133" s="31" t="inlineStr">
        <is>
          <t>TOPS</t>
        </is>
      </c>
      <c r="U133" s="32" t="n">
        <v>1741</v>
      </c>
    </row>
    <row r="134" ht="20" customHeight="1">
      <c r="A134" s="27" t="inlineStr">
        <is>
          <t>#1740</t>
        </is>
      </c>
      <c r="B134" s="28" t="inlineStr">
        <is>
          <t>Neha Kumari</t>
        </is>
      </c>
      <c r="C134" s="29" t="inlineStr">
        <is>
          <t>Virel Nova - XL</t>
        </is>
      </c>
      <c r="D134" s="19" t="n">
        <v>46302</v>
      </c>
      <c r="E134" s="21" t="n">
        <v>1990</v>
      </c>
      <c r="F134" s="27" t="inlineStr">
        <is>
          <t>Prepaid (Razorpay)</t>
        </is>
      </c>
      <c r="G134" s="27" t="inlineStr">
        <is>
          <t>Yes</t>
        </is>
      </c>
      <c r="H134" s="27" t="inlineStr">
        <is>
          <t>No</t>
        </is>
      </c>
      <c r="I134" s="27" t="inlineStr">
        <is>
          <t>False</t>
        </is>
      </c>
      <c r="J134" s="27" t="inlineStr">
        <is>
          <t>No</t>
        </is>
      </c>
      <c r="K134" s="28" t="inlineStr">
        <is>
          <t>-</t>
        </is>
      </c>
      <c r="L134" s="28" t="inlineStr">
        <is>
          <t>Palamau</t>
        </is>
      </c>
      <c r="M134" s="30" t="inlineStr">
        <is>
          <t>'822101</t>
        </is>
      </c>
      <c r="N134" s="27" t="inlineStr">
        <is>
          <t>DELIVERED</t>
        </is>
      </c>
      <c r="O134" s="27" t="inlineStr">
        <is>
          <t>Yes</t>
        </is>
      </c>
      <c r="P134" s="27" t="inlineStr">
        <is>
          <t>No</t>
        </is>
      </c>
      <c r="Q134" s="27" t="inlineStr">
        <is>
          <t>14112367349925</t>
        </is>
      </c>
      <c r="R134" s="27" t="inlineStr">
        <is>
          <t>https://shiprocket.co/tracking/14112367349925</t>
        </is>
      </c>
      <c r="S134" s="27" t="inlineStr">
        <is>
          <t>C-VN-CE-XL</t>
        </is>
      </c>
      <c r="T134" s="27" t="inlineStr">
        <is>
          <t>CHUDIDHAR</t>
        </is>
      </c>
      <c r="U134" s="28" t="n">
        <v>1740</v>
      </c>
    </row>
    <row r="135" ht="20" customHeight="1">
      <c r="A135" s="31" t="inlineStr">
        <is>
          <t>#1739</t>
        </is>
      </c>
      <c r="B135" s="32" t="inlineStr">
        <is>
          <t>Ram Pratap Chaudhary</t>
        </is>
      </c>
      <c r="C135" s="33" t="inlineStr">
        <is>
          <t>Lagoon Luxe - XL</t>
        </is>
      </c>
      <c r="D135" s="23" t="n">
        <v>46302</v>
      </c>
      <c r="E135" s="25" t="n">
        <v>1350</v>
      </c>
      <c r="F135" s="31" t="inlineStr">
        <is>
          <t>Prepaid (Razorpay)</t>
        </is>
      </c>
      <c r="G135" s="31" t="inlineStr">
        <is>
          <t>Yes</t>
        </is>
      </c>
      <c r="H135" s="31" t="inlineStr">
        <is>
          <t>No</t>
        </is>
      </c>
      <c r="I135" s="31" t="inlineStr">
        <is>
          <t>False</t>
        </is>
      </c>
      <c r="J135" s="31" t="inlineStr">
        <is>
          <t>No</t>
        </is>
      </c>
      <c r="K135" s="32" t="inlineStr">
        <is>
          <t>-</t>
        </is>
      </c>
      <c r="L135" s="32" t="inlineStr">
        <is>
          <t>Surat</t>
        </is>
      </c>
      <c r="M135" s="34" t="inlineStr">
        <is>
          <t>'394221</t>
        </is>
      </c>
      <c r="N135" s="31" t="inlineStr">
        <is>
          <t>DELIVERED</t>
        </is>
      </c>
      <c r="O135" s="31" t="inlineStr">
        <is>
          <t>Yes</t>
        </is>
      </c>
      <c r="P135" s="31" t="inlineStr">
        <is>
          <t>No</t>
        </is>
      </c>
      <c r="Q135" s="31" t="inlineStr">
        <is>
          <t>14112362898801</t>
        </is>
      </c>
      <c r="R135" s="31" t="inlineStr">
        <is>
          <t>https://shiprocket.co/tracking/14112362898801</t>
        </is>
      </c>
      <c r="S135" s="31" t="inlineStr">
        <is>
          <t>CORD-LL-LG-XL</t>
        </is>
      </c>
      <c r="T135" s="31" t="inlineStr">
        <is>
          <t>CO-ORD SET</t>
        </is>
      </c>
      <c r="U135" s="32" t="n">
        <v>1739</v>
      </c>
    </row>
    <row r="136" ht="20" customHeight="1">
      <c r="A136" s="27" t="inlineStr">
        <is>
          <t>#1738</t>
        </is>
      </c>
      <c r="B136" s="28" t="inlineStr">
        <is>
          <t>Poonam Chand Kherwa</t>
        </is>
      </c>
      <c r="C136" s="29" t="inlineStr">
        <is>
          <t>Mango Grove - L</t>
        </is>
      </c>
      <c r="D136" s="19" t="n">
        <v>46302</v>
      </c>
      <c r="E136" s="21" t="n">
        <v>1940</v>
      </c>
      <c r="F136" s="27" t="inlineStr">
        <is>
          <t>Prepaid (Razorpay)</t>
        </is>
      </c>
      <c r="G136" s="27" t="inlineStr">
        <is>
          <t>Yes</t>
        </is>
      </c>
      <c r="H136" s="27" t="inlineStr">
        <is>
          <t>No</t>
        </is>
      </c>
      <c r="I136" s="27" t="inlineStr">
        <is>
          <t>False</t>
        </is>
      </c>
      <c r="J136" s="27" t="inlineStr">
        <is>
          <t>No</t>
        </is>
      </c>
      <c r="K136" s="28" t="inlineStr">
        <is>
          <t>-</t>
        </is>
      </c>
      <c r="L136" s="28" t="inlineStr">
        <is>
          <t>Bangalore</t>
        </is>
      </c>
      <c r="M136" s="30" t="inlineStr">
        <is>
          <t>'560035</t>
        </is>
      </c>
      <c r="N136" s="27" t="inlineStr">
        <is>
          <t>DELIVERED</t>
        </is>
      </c>
      <c r="O136" s="27" t="inlineStr">
        <is>
          <t>No</t>
        </is>
      </c>
      <c r="P136" s="27" t="inlineStr">
        <is>
          <t>No</t>
        </is>
      </c>
      <c r="Q136" s="27" t="inlineStr">
        <is>
          <t>284931183787235</t>
        </is>
      </c>
      <c r="R136" s="27" t="inlineStr">
        <is>
          <t>https://shiprocket.co/tracking/284931183787235</t>
        </is>
      </c>
      <c r="S136" s="27" t="inlineStr">
        <is>
          <t>C-MG-AMB-L</t>
        </is>
      </c>
      <c r="T136" s="27" t="inlineStr">
        <is>
          <t>CHUDIDHAR</t>
        </is>
      </c>
      <c r="U136" s="28" t="n">
        <v>1738</v>
      </c>
    </row>
    <row r="137" ht="20" customHeight="1">
      <c r="A137" s="31" t="inlineStr">
        <is>
          <t>#1737</t>
        </is>
      </c>
      <c r="B137" s="32" t="inlineStr">
        <is>
          <t>Millar .</t>
        </is>
      </c>
      <c r="C137" s="33" t="inlineStr">
        <is>
          <t>Greeny Twinkle - XL</t>
        </is>
      </c>
      <c r="D137" s="23" t="n">
        <v>46302</v>
      </c>
      <c r="E137" s="25" t="n">
        <v>1350</v>
      </c>
      <c r="F137" s="31" t="inlineStr">
        <is>
          <t>Partial COD</t>
        </is>
      </c>
      <c r="G137" s="31" t="inlineStr">
        <is>
          <t>No</t>
        </is>
      </c>
      <c r="H137" s="31" t="inlineStr">
        <is>
          <t>Yes</t>
        </is>
      </c>
      <c r="I137" s="31" t="inlineStr">
        <is>
          <t>False</t>
        </is>
      </c>
      <c r="J137" s="31" t="inlineStr">
        <is>
          <t>No</t>
        </is>
      </c>
      <c r="K137" s="32" t="inlineStr">
        <is>
          <t>Rejected By Recipient With Verification Not Required</t>
        </is>
      </c>
      <c r="L137" s="32" t="inlineStr">
        <is>
          <t>Krishnagiri</t>
        </is>
      </c>
      <c r="M137" s="34" t="inlineStr">
        <is>
          <t>'635001</t>
        </is>
      </c>
      <c r="N137" s="31" t="inlineStr">
        <is>
          <t>RTO IN TRANSIT</t>
        </is>
      </c>
      <c r="O137" s="31" t="inlineStr">
        <is>
          <t>No</t>
        </is>
      </c>
      <c r="P137" s="31" t="inlineStr">
        <is>
          <t>No</t>
        </is>
      </c>
      <c r="Q137" s="31" t="inlineStr">
        <is>
          <t>374251370930</t>
        </is>
      </c>
      <c r="R137" s="31" t="inlineStr">
        <is>
          <t>https://shiprocket.co/tracking/374251370930</t>
        </is>
      </c>
      <c r="S137" s="31" t="inlineStr">
        <is>
          <t>CORD-GT-DG-XL</t>
        </is>
      </c>
      <c r="T137" s="31" t="inlineStr">
        <is>
          <t>CO-ORD SET</t>
        </is>
      </c>
      <c r="U137" s="32" t="n">
        <v>1737</v>
      </c>
    </row>
    <row r="138" ht="20" customHeight="1">
      <c r="A138" s="27" t="inlineStr">
        <is>
          <t>#1736</t>
        </is>
      </c>
      <c r="B138" s="28" t="inlineStr">
        <is>
          <t>Rushali .</t>
        </is>
      </c>
      <c r="C138" s="29" t="inlineStr">
        <is>
          <t>Aster Haven - L</t>
        </is>
      </c>
      <c r="D138" s="19" t="n">
        <v>46301</v>
      </c>
      <c r="E138" s="21" t="n">
        <v>1990</v>
      </c>
      <c r="F138" s="27" t="inlineStr">
        <is>
          <t>Prepaid (Razorpay)</t>
        </is>
      </c>
      <c r="G138" s="27" t="inlineStr">
        <is>
          <t>Yes</t>
        </is>
      </c>
      <c r="H138" s="27" t="inlineStr">
        <is>
          <t>No</t>
        </is>
      </c>
      <c r="I138" s="27" t="inlineStr">
        <is>
          <t>False</t>
        </is>
      </c>
      <c r="J138" s="27" t="inlineStr">
        <is>
          <t>No</t>
        </is>
      </c>
      <c r="K138" s="28" t="inlineStr">
        <is>
          <t>-</t>
        </is>
      </c>
      <c r="L138" s="28" t="inlineStr">
        <is>
          <t>Pune</t>
        </is>
      </c>
      <c r="M138" s="30" t="inlineStr">
        <is>
          <t>'411033</t>
        </is>
      </c>
      <c r="N138" s="27" t="inlineStr">
        <is>
          <t>DELIVERED</t>
        </is>
      </c>
      <c r="O138" s="27" t="inlineStr">
        <is>
          <t>Yes</t>
        </is>
      </c>
      <c r="P138" s="27" t="inlineStr">
        <is>
          <t>No</t>
        </is>
      </c>
      <c r="Q138" s="27" t="inlineStr">
        <is>
          <t>7D141124395</t>
        </is>
      </c>
      <c r="R138" s="27" t="inlineStr">
        <is>
          <t>https://shiprocket.co/tracking/7D141124395</t>
        </is>
      </c>
      <c r="S138" s="27" t="inlineStr">
        <is>
          <t>C-AH-PP-L</t>
        </is>
      </c>
      <c r="T138" s="27" t="inlineStr">
        <is>
          <t>CHUDIDHAR</t>
        </is>
      </c>
      <c r="U138" s="28" t="n">
        <v>1736</v>
      </c>
    </row>
    <row r="139" ht="20" customHeight="1">
      <c r="A139" s="31" t="inlineStr">
        <is>
          <t>#1735</t>
        </is>
      </c>
      <c r="B139" s="32" t="inlineStr">
        <is>
          <t>Sitakanta Panda</t>
        </is>
      </c>
      <c r="C139" s="33" t="inlineStr">
        <is>
          <t>Vintage Berry Chudidhar Set - M</t>
        </is>
      </c>
      <c r="D139" s="23" t="n">
        <v>46301</v>
      </c>
      <c r="E139" s="25" t="n">
        <v>3250</v>
      </c>
      <c r="F139" s="31" t="inlineStr">
        <is>
          <t>Prepaid (Razorpay)</t>
        </is>
      </c>
      <c r="G139" s="31" t="inlineStr">
        <is>
          <t>Yes</t>
        </is>
      </c>
      <c r="H139" s="31" t="inlineStr">
        <is>
          <t>No</t>
        </is>
      </c>
      <c r="I139" s="31" t="inlineStr">
        <is>
          <t>False</t>
        </is>
      </c>
      <c r="J139" s="31" t="inlineStr">
        <is>
          <t>No</t>
        </is>
      </c>
      <c r="K139" s="32" t="inlineStr">
        <is>
          <t>-</t>
        </is>
      </c>
      <c r="L139" s="32" t="inlineStr">
        <is>
          <t>Cuttack</t>
        </is>
      </c>
      <c r="M139" s="34" t="inlineStr">
        <is>
          <t>'754022</t>
        </is>
      </c>
      <c r="N139" s="31" t="inlineStr">
        <is>
          <t>DELIVERED</t>
        </is>
      </c>
      <c r="O139" s="31" t="inlineStr">
        <is>
          <t>Yes</t>
        </is>
      </c>
      <c r="P139" s="31" t="inlineStr">
        <is>
          <t>No</t>
        </is>
      </c>
      <c r="Q139" s="31" t="inlineStr">
        <is>
          <t>374108619786</t>
        </is>
      </c>
      <c r="R139" s="31" t="inlineStr">
        <is>
          <t>https://shiprocket.co/tracking/374108619786</t>
        </is>
      </c>
      <c r="S139" s="31" t="inlineStr">
        <is>
          <t>C-VB-PK-M</t>
        </is>
      </c>
      <c r="T139" s="31" t="inlineStr">
        <is>
          <t>CHUDIDHAR</t>
        </is>
      </c>
      <c r="U139" s="32" t="n">
        <v>1735</v>
      </c>
    </row>
    <row r="140" ht="20" customHeight="1">
      <c r="A140" s="27" t="inlineStr">
        <is>
          <t>#1734</t>
        </is>
      </c>
      <c r="B140" s="28" t="inlineStr">
        <is>
          <t>Vinay Pandey</t>
        </is>
      </c>
      <c r="C140" s="29" t="inlineStr">
        <is>
          <t>Mystic shine - L</t>
        </is>
      </c>
      <c r="D140" s="19" t="n">
        <v>46301</v>
      </c>
      <c r="E140" s="21" t="n">
        <v>1190</v>
      </c>
      <c r="F140" s="27" t="inlineStr">
        <is>
          <t>Prepaid (Razorpay)</t>
        </is>
      </c>
      <c r="G140" s="27" t="inlineStr">
        <is>
          <t>Yes</t>
        </is>
      </c>
      <c r="H140" s="27" t="inlineStr">
        <is>
          <t>No</t>
        </is>
      </c>
      <c r="I140" s="27" t="inlineStr">
        <is>
          <t>False</t>
        </is>
      </c>
      <c r="J140" s="27" t="inlineStr">
        <is>
          <t>No</t>
        </is>
      </c>
      <c r="K140" s="28" t="inlineStr">
        <is>
          <t>-</t>
        </is>
      </c>
      <c r="L140" s="28" t="inlineStr">
        <is>
          <t>Kanpur</t>
        </is>
      </c>
      <c r="M140" s="30" t="inlineStr">
        <is>
          <t>'208001</t>
        </is>
      </c>
      <c r="N140" s="27" t="inlineStr">
        <is>
          <t>DELIVERED</t>
        </is>
      </c>
      <c r="O140" s="27" t="inlineStr">
        <is>
          <t>Yes</t>
        </is>
      </c>
      <c r="P140" s="27" t="inlineStr">
        <is>
          <t>No</t>
        </is>
      </c>
      <c r="Q140" s="27" t="inlineStr">
        <is>
          <t>284931183784376</t>
        </is>
      </c>
      <c r="R140" s="27" t="inlineStr">
        <is>
          <t>https://shiprocket.co/tracking/284931183784376</t>
        </is>
      </c>
      <c r="S140" s="27" t="inlineStr">
        <is>
          <t>TOP-MS-DC-L</t>
        </is>
      </c>
      <c r="T140" s="27" t="inlineStr">
        <is>
          <t>TOPS</t>
        </is>
      </c>
      <c r="U140" s="28" t="n">
        <v>1734</v>
      </c>
    </row>
    <row r="141" ht="20" customHeight="1">
      <c r="A141" s="31" t="inlineStr">
        <is>
          <t>#1733</t>
        </is>
      </c>
      <c r="B141" s="32" t="inlineStr">
        <is>
          <t>Meera Manoj</t>
        </is>
      </c>
      <c r="C141" s="33" t="inlineStr">
        <is>
          <t>Dazzle drop - S</t>
        </is>
      </c>
      <c r="D141" s="23" t="n">
        <v>46301</v>
      </c>
      <c r="E141" s="25" t="n">
        <v>1190</v>
      </c>
      <c r="F141" s="31" t="inlineStr">
        <is>
          <t>Prepaid (Razorpay)</t>
        </is>
      </c>
      <c r="G141" s="31" t="inlineStr">
        <is>
          <t>Yes</t>
        </is>
      </c>
      <c r="H141" s="31" t="inlineStr">
        <is>
          <t>No</t>
        </is>
      </c>
      <c r="I141" s="31" t="inlineStr">
        <is>
          <t>False</t>
        </is>
      </c>
      <c r="J141" s="31" t="inlineStr">
        <is>
          <t>No</t>
        </is>
      </c>
      <c r="K141" s="32" t="inlineStr">
        <is>
          <t>-</t>
        </is>
      </c>
      <c r="L141" s="32" t="inlineStr">
        <is>
          <t>Palakkad</t>
        </is>
      </c>
      <c r="M141" s="34" t="inlineStr">
        <is>
          <t>'679122</t>
        </is>
      </c>
      <c r="N141" s="31" t="inlineStr">
        <is>
          <t>DELIVERED</t>
        </is>
      </c>
      <c r="O141" s="31" t="inlineStr">
        <is>
          <t>Yes</t>
        </is>
      </c>
      <c r="P141" s="31" t="inlineStr">
        <is>
          <t>No</t>
        </is>
      </c>
      <c r="Q141" s="31" t="inlineStr">
        <is>
          <t>374110760513</t>
        </is>
      </c>
      <c r="R141" s="31" t="inlineStr">
        <is>
          <t>https://shiprocket.co/tracking/374110760513</t>
        </is>
      </c>
      <c r="S141" s="31" t="inlineStr">
        <is>
          <t>TOPS-DD-DM-S</t>
        </is>
      </c>
      <c r="T141" s="31" t="inlineStr">
        <is>
          <t>OTHER</t>
        </is>
      </c>
      <c r="U141" s="32" t="n">
        <v>1733</v>
      </c>
    </row>
    <row r="142" ht="20" customHeight="1">
      <c r="A142" s="27" t="inlineStr">
        <is>
          <t>#1732</t>
        </is>
      </c>
      <c r="B142" s="28" t="inlineStr">
        <is>
          <t>Vijay Adepu</t>
        </is>
      </c>
      <c r="C142" s="29" t="inlineStr">
        <is>
          <t>Lagoon Luxe - M</t>
        </is>
      </c>
      <c r="D142" s="19" t="n">
        <v>46301</v>
      </c>
      <c r="E142" s="21" t="n">
        <v>1350</v>
      </c>
      <c r="F142" s="27" t="inlineStr">
        <is>
          <t>Partial COD</t>
        </is>
      </c>
      <c r="G142" s="27" t="inlineStr">
        <is>
          <t>No</t>
        </is>
      </c>
      <c r="H142" s="27" t="inlineStr">
        <is>
          <t>Yes</t>
        </is>
      </c>
      <c r="I142" s="27" t="inlineStr">
        <is>
          <t>False</t>
        </is>
      </c>
      <c r="J142" s="27" t="inlineStr">
        <is>
          <t>No</t>
        </is>
      </c>
      <c r="K142" s="28" t="inlineStr">
        <is>
          <t>-</t>
        </is>
      </c>
      <c r="L142" s="28" t="inlineStr">
        <is>
          <t>Hyderabad</t>
        </is>
      </c>
      <c r="M142" s="30" t="inlineStr">
        <is>
          <t>'500043</t>
        </is>
      </c>
      <c r="N142" s="27" t="inlineStr">
        <is>
          <t>DELIVERED</t>
        </is>
      </c>
      <c r="O142" s="27" t="inlineStr">
        <is>
          <t>Yes</t>
        </is>
      </c>
      <c r="P142" s="27" t="inlineStr">
        <is>
          <t>No</t>
        </is>
      </c>
      <c r="Q142" s="27" t="inlineStr">
        <is>
          <t>374137955961</t>
        </is>
      </c>
      <c r="R142" s="27" t="inlineStr">
        <is>
          <t>https://shiprocket.co/tracking/374137955961</t>
        </is>
      </c>
      <c r="S142" s="27" t="inlineStr">
        <is>
          <t>CORD-LL-LG-M</t>
        </is>
      </c>
      <c r="T142" s="27" t="inlineStr">
        <is>
          <t>CO-ORD SET</t>
        </is>
      </c>
      <c r="U142" s="28" t="n">
        <v>1732</v>
      </c>
    </row>
    <row r="143" ht="20" customHeight="1">
      <c r="A143" s="31" t="inlineStr">
        <is>
          <t>#1731</t>
        </is>
      </c>
      <c r="B143" s="32" t="inlineStr">
        <is>
          <t>Joy Poulose</t>
        </is>
      </c>
      <c r="C143" s="33" t="inlineStr">
        <is>
          <t>Midnight Muse - M</t>
        </is>
      </c>
      <c r="D143" s="23" t="n">
        <v>46301</v>
      </c>
      <c r="E143" s="25" t="n">
        <v>1350</v>
      </c>
      <c r="F143" s="31" t="inlineStr">
        <is>
          <t>Prepaid (Razorpay)</t>
        </is>
      </c>
      <c r="G143" s="31" t="inlineStr">
        <is>
          <t>Yes</t>
        </is>
      </c>
      <c r="H143" s="31" t="inlineStr">
        <is>
          <t>No</t>
        </is>
      </c>
      <c r="I143" s="31" t="inlineStr">
        <is>
          <t>False</t>
        </is>
      </c>
      <c r="J143" s="31" t="inlineStr">
        <is>
          <t>No</t>
        </is>
      </c>
      <c r="K143" s="32" t="inlineStr">
        <is>
          <t>-</t>
        </is>
      </c>
      <c r="L143" s="32" t="inlineStr">
        <is>
          <t>Thiruvananthapuram</t>
        </is>
      </c>
      <c r="M143" s="34" t="inlineStr">
        <is>
          <t>'695001</t>
        </is>
      </c>
      <c r="N143" s="31" t="inlineStr">
        <is>
          <t>DELIVERED</t>
        </is>
      </c>
      <c r="O143" s="31" t="inlineStr">
        <is>
          <t>Yes</t>
        </is>
      </c>
      <c r="P143" s="31" t="inlineStr">
        <is>
          <t>No</t>
        </is>
      </c>
      <c r="Q143" s="31" t="inlineStr">
        <is>
          <t>284931183779631</t>
        </is>
      </c>
      <c r="R143" s="31" t="inlineStr">
        <is>
          <t>https://shiprocket.co/tracking/284931183779631</t>
        </is>
      </c>
      <c r="S143" s="31" t="inlineStr">
        <is>
          <t>CORD-MM-RB-M</t>
        </is>
      </c>
      <c r="T143" s="31" t="inlineStr">
        <is>
          <t>CO-ORD SET</t>
        </is>
      </c>
      <c r="U143" s="32" t="n">
        <v>1731</v>
      </c>
    </row>
    <row r="144" ht="20" customHeight="1">
      <c r="A144" s="27" t="inlineStr">
        <is>
          <t>#1730</t>
        </is>
      </c>
      <c r="B144" s="28" t="inlineStr">
        <is>
          <t>Sowmya .</t>
        </is>
      </c>
      <c r="C144" s="29" t="inlineStr">
        <is>
          <t>Dahlia Dusk - M</t>
        </is>
      </c>
      <c r="D144" s="19" t="n">
        <v>46301</v>
      </c>
      <c r="E144" s="21" t="n">
        <v>1390</v>
      </c>
      <c r="F144" s="27" t="inlineStr">
        <is>
          <t>Prepaid (Razorpay)</t>
        </is>
      </c>
      <c r="G144" s="27" t="inlineStr">
        <is>
          <t>Yes</t>
        </is>
      </c>
      <c r="H144" s="27" t="inlineStr">
        <is>
          <t>No</t>
        </is>
      </c>
      <c r="I144" s="27" t="inlineStr">
        <is>
          <t>False</t>
        </is>
      </c>
      <c r="J144" s="27" t="inlineStr">
        <is>
          <t>No</t>
        </is>
      </c>
      <c r="K144" s="28" t="inlineStr">
        <is>
          <t>-</t>
        </is>
      </c>
      <c r="L144" s="28" t="inlineStr">
        <is>
          <t>Mysuru</t>
        </is>
      </c>
      <c r="M144" s="30" t="inlineStr">
        <is>
          <t>'570023</t>
        </is>
      </c>
      <c r="N144" s="27" t="inlineStr">
        <is>
          <t>DELIVERED</t>
        </is>
      </c>
      <c r="O144" s="27" t="inlineStr">
        <is>
          <t>No</t>
        </is>
      </c>
      <c r="P144" s="27" t="inlineStr">
        <is>
          <t>No</t>
        </is>
      </c>
      <c r="Q144" s="27" t="inlineStr">
        <is>
          <t>14112363462790</t>
        </is>
      </c>
      <c r="R144" s="27" t="inlineStr">
        <is>
          <t>https://shiprocket.co/tracking/14112363462790</t>
        </is>
      </c>
      <c r="S144" s="27" t="inlineStr">
        <is>
          <t>TOP-DD-OR-M</t>
        </is>
      </c>
      <c r="T144" s="27" t="inlineStr">
        <is>
          <t>TOPS</t>
        </is>
      </c>
      <c r="U144" s="28" t="n">
        <v>1730</v>
      </c>
    </row>
    <row r="145" ht="20" customHeight="1">
      <c r="A145" s="31" t="inlineStr">
        <is>
          <t>#1729</t>
        </is>
      </c>
      <c r="B145" s="32" t="inlineStr">
        <is>
          <t>Simran .</t>
        </is>
      </c>
      <c r="C145" s="33" t="inlineStr">
        <is>
          <t>Sage Sernity - XS</t>
        </is>
      </c>
      <c r="D145" s="23" t="n">
        <v>46301</v>
      </c>
      <c r="E145" s="25" t="n">
        <v>1450</v>
      </c>
      <c r="F145" s="31" t="inlineStr">
        <is>
          <t>Prepaid (Razorpay)</t>
        </is>
      </c>
      <c r="G145" s="31" t="inlineStr">
        <is>
          <t>Yes</t>
        </is>
      </c>
      <c r="H145" s="31" t="inlineStr">
        <is>
          <t>No</t>
        </is>
      </c>
      <c r="I145" s="31" t="inlineStr">
        <is>
          <t>False</t>
        </is>
      </c>
      <c r="J145" s="31" t="inlineStr">
        <is>
          <t>No</t>
        </is>
      </c>
      <c r="K145" s="32" t="inlineStr">
        <is>
          <t>-</t>
        </is>
      </c>
      <c r="L145" s="32" t="inlineStr">
        <is>
          <t>Jodhpur</t>
        </is>
      </c>
      <c r="M145" s="34" t="inlineStr">
        <is>
          <t>'342001</t>
        </is>
      </c>
      <c r="N145" s="31" t="inlineStr">
        <is>
          <t>DELIVERED</t>
        </is>
      </c>
      <c r="O145" s="31" t="inlineStr">
        <is>
          <t>Yes</t>
        </is>
      </c>
      <c r="P145" s="31" t="inlineStr">
        <is>
          <t>No</t>
        </is>
      </c>
      <c r="Q145" s="31" t="inlineStr">
        <is>
          <t>14112362453159</t>
        </is>
      </c>
      <c r="R145" s="31" t="inlineStr">
        <is>
          <t>https://shiprocket.co/tracking/14112362453159</t>
        </is>
      </c>
      <c r="S145" s="31" t="inlineStr">
        <is>
          <t>CORD-SS-GR-XS</t>
        </is>
      </c>
      <c r="T145" s="31" t="inlineStr">
        <is>
          <t>CO-ORD SET</t>
        </is>
      </c>
      <c r="U145" s="32" t="n">
        <v>1729</v>
      </c>
    </row>
    <row r="146" ht="20" customHeight="1">
      <c r="A146" s="27" t="inlineStr">
        <is>
          <t>#1728</t>
        </is>
      </c>
      <c r="B146" s="28" t="inlineStr">
        <is>
          <t>Anand Manavalan</t>
        </is>
      </c>
      <c r="C146" s="29" t="inlineStr">
        <is>
          <t>Arden Rue - XL</t>
        </is>
      </c>
      <c r="D146" s="19" t="n">
        <v>46301</v>
      </c>
      <c r="E146" s="21" t="n">
        <v>1990</v>
      </c>
      <c r="F146" s="27" t="inlineStr">
        <is>
          <t>Prepaid (Razorpay)</t>
        </is>
      </c>
      <c r="G146" s="27" t="inlineStr">
        <is>
          <t>Yes</t>
        </is>
      </c>
      <c r="H146" s="27" t="inlineStr">
        <is>
          <t>No</t>
        </is>
      </c>
      <c r="I146" s="27" t="inlineStr">
        <is>
          <t>False</t>
        </is>
      </c>
      <c r="J146" s="27" t="inlineStr">
        <is>
          <t>No</t>
        </is>
      </c>
      <c r="K146" s="28" t="inlineStr">
        <is>
          <t>-</t>
        </is>
      </c>
      <c r="L146" s="28" t="inlineStr">
        <is>
          <t>Karur</t>
        </is>
      </c>
      <c r="M146" s="30" t="inlineStr">
        <is>
          <t>'639001</t>
        </is>
      </c>
      <c r="N146" s="27" t="inlineStr">
        <is>
          <t>DELIVERED</t>
        </is>
      </c>
      <c r="O146" s="27" t="inlineStr">
        <is>
          <t>No</t>
        </is>
      </c>
      <c r="P146" s="27" t="inlineStr">
        <is>
          <t>No</t>
        </is>
      </c>
      <c r="Q146" s="27" t="inlineStr">
        <is>
          <t>374084936426</t>
        </is>
      </c>
      <c r="R146" s="27" t="inlineStr">
        <is>
          <t>https://shiprocket.co/tracking/374084936426</t>
        </is>
      </c>
      <c r="S146" s="27" t="inlineStr">
        <is>
          <t>C-AR-SB-XL</t>
        </is>
      </c>
      <c r="T146" s="27" t="inlineStr">
        <is>
          <t>CHUDIDHAR</t>
        </is>
      </c>
      <c r="U146" s="28" t="n">
        <v>1728</v>
      </c>
    </row>
    <row r="147" ht="20" customHeight="1">
      <c r="A147" s="31" t="inlineStr">
        <is>
          <t>#1727</t>
        </is>
      </c>
      <c r="B147" s="32" t="inlineStr">
        <is>
          <t>Nutan .</t>
        </is>
      </c>
      <c r="C147" s="33" t="inlineStr">
        <is>
          <t>Ash Elegance Veda - 3XL</t>
        </is>
      </c>
      <c r="D147" s="23" t="n">
        <v>46301</v>
      </c>
      <c r="E147" s="25" t="n">
        <v>1350</v>
      </c>
      <c r="F147" s="31" t="inlineStr">
        <is>
          <t>Partial COD</t>
        </is>
      </c>
      <c r="G147" s="31" t="inlineStr">
        <is>
          <t>No</t>
        </is>
      </c>
      <c r="H147" s="31" t="inlineStr">
        <is>
          <t>Yes</t>
        </is>
      </c>
      <c r="I147" s="31" t="inlineStr">
        <is>
          <t>False</t>
        </is>
      </c>
      <c r="J147" s="31" t="inlineStr">
        <is>
          <t>No</t>
        </is>
      </c>
      <c r="K147" s="32" t="inlineStr">
        <is>
          <t>-</t>
        </is>
      </c>
      <c r="L147" s="32" t="inlineStr">
        <is>
          <t>Ranchi</t>
        </is>
      </c>
      <c r="M147" s="34" t="inlineStr">
        <is>
          <t>'834001</t>
        </is>
      </c>
      <c r="N147" s="31" t="inlineStr">
        <is>
          <t>DELIVERED</t>
        </is>
      </c>
      <c r="O147" s="31" t="inlineStr">
        <is>
          <t>Yes</t>
        </is>
      </c>
      <c r="P147" s="31" t="inlineStr">
        <is>
          <t>No</t>
        </is>
      </c>
      <c r="Q147" s="31" t="inlineStr">
        <is>
          <t>284931183585554</t>
        </is>
      </c>
      <c r="R147" s="31" t="inlineStr">
        <is>
          <t>https://shiprocket.co/tracking/284931183585554</t>
        </is>
      </c>
      <c r="S147" s="31" t="inlineStr">
        <is>
          <t>CORD-AEV-GR-3XL</t>
        </is>
      </c>
      <c r="T147" s="31" t="inlineStr">
        <is>
          <t>CO-ORD SET</t>
        </is>
      </c>
      <c r="U147" s="32" t="n">
        <v>1727</v>
      </c>
    </row>
    <row r="148" ht="20" customHeight="1">
      <c r="A148" s="27" t="inlineStr">
        <is>
          <t>#1726</t>
        </is>
      </c>
      <c r="B148" s="28" t="inlineStr">
        <is>
          <t>Gireesh Naidu</t>
        </is>
      </c>
      <c r="C148" s="29" t="inlineStr">
        <is>
          <t>Peach Patola - 2XL, Ivory Ochre Petal Set - 2XL, Saffron Story - 2XL</t>
        </is>
      </c>
      <c r="D148" s="19" t="n">
        <v>46301</v>
      </c>
      <c r="E148" s="21" t="n">
        <v>4904.5</v>
      </c>
      <c r="F148" s="27" t="inlineStr">
        <is>
          <t>Prepaid (Razorpay)</t>
        </is>
      </c>
      <c r="G148" s="27" t="inlineStr">
        <is>
          <t>Yes</t>
        </is>
      </c>
      <c r="H148" s="27" t="inlineStr">
        <is>
          <t>No</t>
        </is>
      </c>
      <c r="I148" s="27" t="inlineStr">
        <is>
          <t>False</t>
        </is>
      </c>
      <c r="J148" s="27" t="inlineStr">
        <is>
          <t>No</t>
        </is>
      </c>
      <c r="K148" s="28" t="inlineStr">
        <is>
          <t>-</t>
        </is>
      </c>
      <c r="L148" s="28" t="inlineStr">
        <is>
          <t>Bengaluru Urban</t>
        </is>
      </c>
      <c r="M148" s="30" t="inlineStr">
        <is>
          <t>'560061</t>
        </is>
      </c>
      <c r="N148" s="27" t="inlineStr">
        <is>
          <t>DELIVERED</t>
        </is>
      </c>
      <c r="O148" s="27" t="inlineStr">
        <is>
          <t>No</t>
        </is>
      </c>
      <c r="P148" s="27" t="inlineStr">
        <is>
          <t>No</t>
        </is>
      </c>
      <c r="Q148" s="27" t="inlineStr">
        <is>
          <t>14326361952442</t>
        </is>
      </c>
      <c r="R148" s="27" t="inlineStr">
        <is>
          <t>https://shiprocket.co/tracking/14326361952442</t>
        </is>
      </c>
      <c r="S148" s="27" t="inlineStr">
        <is>
          <t>C-PP-PE-2XL, C-IO-LM-2XL, C-SS-VY-2XL</t>
        </is>
      </c>
      <c r="T148" s="27" t="inlineStr">
        <is>
          <t>CHUDIDHAR, CHUDIDHAR, CHUDIDHAR</t>
        </is>
      </c>
      <c r="U148" s="28" t="n">
        <v>1726</v>
      </c>
    </row>
    <row r="149" ht="20" customHeight="1">
      <c r="A149" s="31" t="inlineStr">
        <is>
          <t>#1725</t>
        </is>
      </c>
      <c r="B149" s="32" t="inlineStr">
        <is>
          <t>Aadin Hameed</t>
        </is>
      </c>
      <c r="C149" s="33" t="inlineStr">
        <is>
          <t>Dazzle drop - XL</t>
        </is>
      </c>
      <c r="D149" s="23" t="n">
        <v>46300</v>
      </c>
      <c r="E149" s="25" t="n">
        <v>1190</v>
      </c>
      <c r="F149" s="31" t="inlineStr">
        <is>
          <t>Prepaid (Razorpay)</t>
        </is>
      </c>
      <c r="G149" s="31" t="inlineStr">
        <is>
          <t>Yes</t>
        </is>
      </c>
      <c r="H149" s="31" t="inlineStr">
        <is>
          <t>No</t>
        </is>
      </c>
      <c r="I149" s="31" t="inlineStr">
        <is>
          <t>False</t>
        </is>
      </c>
      <c r="J149" s="31" t="inlineStr">
        <is>
          <t>No</t>
        </is>
      </c>
      <c r="K149" s="32" t="inlineStr">
        <is>
          <t>-</t>
        </is>
      </c>
      <c r="L149" s="32" t="inlineStr">
        <is>
          <t>Chennai</t>
        </is>
      </c>
      <c r="M149" s="34" t="inlineStr">
        <is>
          <t>'600004</t>
        </is>
      </c>
      <c r="N149" s="31" t="inlineStr">
        <is>
          <t>DELIVERED</t>
        </is>
      </c>
      <c r="O149" s="31" t="inlineStr">
        <is>
          <t>No</t>
        </is>
      </c>
      <c r="P149" s="31" t="inlineStr">
        <is>
          <t>No</t>
        </is>
      </c>
      <c r="Q149" s="31" t="inlineStr">
        <is>
          <t>284931183588343</t>
        </is>
      </c>
      <c r="R149" s="31" t="inlineStr">
        <is>
          <t>https://shiprocket.co/tracking/284931183588343</t>
        </is>
      </c>
      <c r="S149" s="31" t="inlineStr">
        <is>
          <t>TOPS-DD-DM-XL</t>
        </is>
      </c>
      <c r="T149" s="31" t="inlineStr">
        <is>
          <t>OTHER</t>
        </is>
      </c>
      <c r="U149" s="32" t="n">
        <v>1725</v>
      </c>
    </row>
    <row r="150" ht="20" customHeight="1">
      <c r="A150" s="27" t="inlineStr">
        <is>
          <t>#1724</t>
        </is>
      </c>
      <c r="B150" s="28" t="inlineStr">
        <is>
          <t>Amita Marvanthe</t>
        </is>
      </c>
      <c r="C150" s="29" t="inlineStr">
        <is>
          <t>Lagoon Luxe - 2XL</t>
        </is>
      </c>
      <c r="D150" s="19" t="n">
        <v>46300</v>
      </c>
      <c r="E150" s="21" t="n">
        <v>1350</v>
      </c>
      <c r="F150" s="27" t="inlineStr">
        <is>
          <t>Prepaid (Razorpay)</t>
        </is>
      </c>
      <c r="G150" s="27" t="inlineStr">
        <is>
          <t>Yes</t>
        </is>
      </c>
      <c r="H150" s="27" t="inlineStr">
        <is>
          <t>No</t>
        </is>
      </c>
      <c r="I150" s="27" t="inlineStr">
        <is>
          <t>False</t>
        </is>
      </c>
      <c r="J150" s="27" t="inlineStr">
        <is>
          <t>No</t>
        </is>
      </c>
      <c r="K150" s="28" t="inlineStr">
        <is>
          <t>-</t>
        </is>
      </c>
      <c r="L150" s="28" t="inlineStr">
        <is>
          <t>Mumbai Subueban</t>
        </is>
      </c>
      <c r="M150" s="30" t="inlineStr">
        <is>
          <t>'400092</t>
        </is>
      </c>
      <c r="N150" s="27" t="inlineStr">
        <is>
          <t>DELIVERED</t>
        </is>
      </c>
      <c r="O150" s="27" t="inlineStr">
        <is>
          <t>No</t>
        </is>
      </c>
      <c r="P150" s="27" t="inlineStr">
        <is>
          <t>No</t>
        </is>
      </c>
      <c r="Q150" s="27" t="inlineStr">
        <is>
          <t>7X111868719</t>
        </is>
      </c>
      <c r="R150" s="27" t="inlineStr">
        <is>
          <t>https://shiprocket.co/tracking/7X111868719</t>
        </is>
      </c>
      <c r="S150" s="27" t="inlineStr">
        <is>
          <t>CORD-LL-LG-2XL</t>
        </is>
      </c>
      <c r="T150" s="27" t="inlineStr">
        <is>
          <t>CO-ORD SET</t>
        </is>
      </c>
      <c r="U150" s="28" t="n">
        <v>1724</v>
      </c>
    </row>
    <row r="151" ht="20" customHeight="1">
      <c r="A151" s="31" t="inlineStr">
        <is>
          <t>#1723</t>
        </is>
      </c>
      <c r="B151" s="32" t="inlineStr">
        <is>
          <t>Sai .</t>
        </is>
      </c>
      <c r="C151" s="33" t="inlineStr">
        <is>
          <t>Regal Maroon Majesty - XL</t>
        </is>
      </c>
      <c r="D151" s="23" t="n">
        <v>46299</v>
      </c>
      <c r="E151" s="25" t="n">
        <v>1690</v>
      </c>
      <c r="F151" s="31" t="inlineStr">
        <is>
          <t>Partial COD</t>
        </is>
      </c>
      <c r="G151" s="31" t="inlineStr">
        <is>
          <t>No</t>
        </is>
      </c>
      <c r="H151" s="31" t="inlineStr">
        <is>
          <t>Yes</t>
        </is>
      </c>
      <c r="I151" s="31" t="inlineStr">
        <is>
          <t>True</t>
        </is>
      </c>
      <c r="J151" s="31" t="inlineStr">
        <is>
          <t>Yes</t>
        </is>
      </c>
      <c r="K151" s="32" t="inlineStr">
        <is>
          <t>O T P Verified Cancellation</t>
        </is>
      </c>
      <c r="L151" s="32" t="inlineStr">
        <is>
          <t>Visakhapatnam</t>
        </is>
      </c>
      <c r="M151" s="34" t="inlineStr">
        <is>
          <t>'531025</t>
        </is>
      </c>
      <c r="N151" s="31" t="inlineStr">
        <is>
          <t>RTO DELIVERED</t>
        </is>
      </c>
      <c r="O151" s="31" t="inlineStr">
        <is>
          <t>No</t>
        </is>
      </c>
      <c r="P151" s="31" t="inlineStr">
        <is>
          <t>No</t>
        </is>
      </c>
      <c r="Q151" s="31" t="inlineStr">
        <is>
          <t>284931183486935</t>
        </is>
      </c>
      <c r="R151" s="31" t="inlineStr">
        <is>
          <t>https://shiprocket.co/tracking/284931183486935</t>
        </is>
      </c>
      <c r="S151" s="31" t="inlineStr">
        <is>
          <t>C-RM-MR-XL</t>
        </is>
      </c>
      <c r="T151" s="31" t="inlineStr">
        <is>
          <t>CHUDIDHAR</t>
        </is>
      </c>
      <c r="U151" s="32" t="n">
        <v>1723</v>
      </c>
    </row>
    <row r="152" ht="20" customHeight="1">
      <c r="A152" s="27" t="inlineStr">
        <is>
          <t>#1722</t>
        </is>
      </c>
      <c r="B152" s="28" t="inlineStr">
        <is>
          <t>Lovi Aye</t>
        </is>
      </c>
      <c r="C152" s="29" t="inlineStr">
        <is>
          <t>Teal Tapestry - L</t>
        </is>
      </c>
      <c r="D152" s="19" t="n">
        <v>46299</v>
      </c>
      <c r="E152" s="21" t="n">
        <v>1690</v>
      </c>
      <c r="F152" s="27" t="inlineStr">
        <is>
          <t>Partial COD</t>
        </is>
      </c>
      <c r="G152" s="27" t="inlineStr">
        <is>
          <t>No</t>
        </is>
      </c>
      <c r="H152" s="27" t="inlineStr">
        <is>
          <t>Yes</t>
        </is>
      </c>
      <c r="I152" s="27" t="inlineStr">
        <is>
          <t>False</t>
        </is>
      </c>
      <c r="J152" s="27" t="inlineStr">
        <is>
          <t>No</t>
        </is>
      </c>
      <c r="K152" s="28" t="inlineStr">
        <is>
          <t>-</t>
        </is>
      </c>
      <c r="L152" s="28" t="inlineStr">
        <is>
          <t>Dimapur</t>
        </is>
      </c>
      <c r="M152" s="30" t="inlineStr">
        <is>
          <t>'797115</t>
        </is>
      </c>
      <c r="N152" s="27" t="inlineStr">
        <is>
          <t>DELIVERED</t>
        </is>
      </c>
      <c r="O152" s="27" t="inlineStr">
        <is>
          <t>Yes</t>
        </is>
      </c>
      <c r="P152" s="27" t="inlineStr">
        <is>
          <t>No</t>
        </is>
      </c>
      <c r="Q152" s="27" t="inlineStr">
        <is>
          <t>374077740733</t>
        </is>
      </c>
      <c r="R152" s="27" t="inlineStr">
        <is>
          <t>https://shiprocket.co/tracking/374077740733</t>
        </is>
      </c>
      <c r="S152" s="27" t="inlineStr">
        <is>
          <t>CORD-TT-SB-L</t>
        </is>
      </c>
      <c r="T152" s="27" t="inlineStr">
        <is>
          <t>CO-ORD SET</t>
        </is>
      </c>
      <c r="U152" s="28" t="n">
        <v>1722</v>
      </c>
    </row>
    <row r="153" ht="20" customHeight="1">
      <c r="A153" s="31" t="inlineStr">
        <is>
          <t>#1721</t>
        </is>
      </c>
      <c r="B153" s="32" t="inlineStr">
        <is>
          <t>Karthika Mariyappan</t>
        </is>
      </c>
      <c r="C153" s="33" t="inlineStr">
        <is>
          <t>Petal Poise - 3XL</t>
        </is>
      </c>
      <c r="D153" s="23" t="n">
        <v>46299</v>
      </c>
      <c r="E153" s="25" t="n">
        <v>1450</v>
      </c>
      <c r="F153" s="31" t="inlineStr">
        <is>
          <t>Prepaid (Razorpay)</t>
        </is>
      </c>
      <c r="G153" s="31" t="inlineStr">
        <is>
          <t>Yes</t>
        </is>
      </c>
      <c r="H153" s="31" t="inlineStr">
        <is>
          <t>No</t>
        </is>
      </c>
      <c r="I153" s="31" t="inlineStr">
        <is>
          <t>False</t>
        </is>
      </c>
      <c r="J153" s="31" t="inlineStr">
        <is>
          <t>No</t>
        </is>
      </c>
      <c r="K153" s="32" t="inlineStr">
        <is>
          <t>-</t>
        </is>
      </c>
      <c r="L153" s="32" t="inlineStr">
        <is>
          <t>Thanjavur</t>
        </is>
      </c>
      <c r="M153" s="34" t="inlineStr">
        <is>
          <t>'613005</t>
        </is>
      </c>
      <c r="N153" s="31" t="inlineStr">
        <is>
          <t>DELIVERED</t>
        </is>
      </c>
      <c r="O153" s="31" t="inlineStr">
        <is>
          <t>No</t>
        </is>
      </c>
      <c r="P153" s="31" t="inlineStr">
        <is>
          <t>No</t>
        </is>
      </c>
      <c r="Q153" s="31" t="inlineStr">
        <is>
          <t>7D141131220</t>
        </is>
      </c>
      <c r="R153" s="31" t="inlineStr">
        <is>
          <t>https://shiprocket.co/tracking/7D141131220</t>
        </is>
      </c>
      <c r="S153" s="31" t="inlineStr">
        <is>
          <t>CORD-PP-DP-3XL</t>
        </is>
      </c>
      <c r="T153" s="31" t="inlineStr">
        <is>
          <t>CO-ORD SET</t>
        </is>
      </c>
      <c r="U153" s="32" t="n">
        <v>1721</v>
      </c>
    </row>
    <row r="154" ht="20" customHeight="1">
      <c r="A154" s="27" t="inlineStr">
        <is>
          <t>#1720</t>
        </is>
      </c>
      <c r="B154" s="28" t="inlineStr">
        <is>
          <t>Bipul .</t>
        </is>
      </c>
      <c r="C154" s="29" t="inlineStr">
        <is>
          <t>Crimson Ivory Vine - M</t>
        </is>
      </c>
      <c r="D154" s="19" t="n">
        <v>46299</v>
      </c>
      <c r="E154" s="21" t="n">
        <v>2190</v>
      </c>
      <c r="F154" s="27" t="inlineStr">
        <is>
          <t>Partial COD</t>
        </is>
      </c>
      <c r="G154" s="27" t="inlineStr">
        <is>
          <t>No</t>
        </is>
      </c>
      <c r="H154" s="27" t="inlineStr">
        <is>
          <t>Yes</t>
        </is>
      </c>
      <c r="I154" s="27" t="inlineStr">
        <is>
          <t>False</t>
        </is>
      </c>
      <c r="J154" s="27" t="inlineStr">
        <is>
          <t>No</t>
        </is>
      </c>
      <c r="K154" s="28" t="inlineStr">
        <is>
          <t>-</t>
        </is>
      </c>
      <c r="L154" s="28" t="inlineStr">
        <is>
          <t>Jamnagar</t>
        </is>
      </c>
      <c r="M154" s="30" t="inlineStr">
        <is>
          <t>'361210</t>
        </is>
      </c>
      <c r="N154" s="27" t="inlineStr">
        <is>
          <t>DELIVERED</t>
        </is>
      </c>
      <c r="O154" s="27" t="inlineStr">
        <is>
          <t>Yes</t>
        </is>
      </c>
      <c r="P154" s="27" t="inlineStr">
        <is>
          <t>No</t>
        </is>
      </c>
      <c r="Q154" s="27" t="inlineStr">
        <is>
          <t>SF4205544100KAK</t>
        </is>
      </c>
      <c r="R154" s="27" t="inlineStr">
        <is>
          <t>https://shiprocket.co/tracking/SF4205544100KAK</t>
        </is>
      </c>
      <c r="S154" s="27" t="inlineStr">
        <is>
          <t>C-CI-RP-M</t>
        </is>
      </c>
      <c r="T154" s="27" t="inlineStr">
        <is>
          <t>CHUDIDHAR</t>
        </is>
      </c>
      <c r="U154" s="28" t="n">
        <v>1720</v>
      </c>
    </row>
    <row r="155" ht="20" customHeight="1">
      <c r="A155" s="31" t="inlineStr">
        <is>
          <t>#1719</t>
        </is>
      </c>
      <c r="B155" s="32" t="inlineStr">
        <is>
          <t>Saparna Bhakta</t>
        </is>
      </c>
      <c r="C155" s="33" t="inlineStr">
        <is>
          <t>Midnight Meadow - M</t>
        </is>
      </c>
      <c r="D155" s="23" t="n">
        <v>46299</v>
      </c>
      <c r="E155" s="25" t="n">
        <v>1590</v>
      </c>
      <c r="F155" s="31" t="inlineStr">
        <is>
          <t>Prepaid (Razorpay)</t>
        </is>
      </c>
      <c r="G155" s="31" t="inlineStr">
        <is>
          <t>Yes</t>
        </is>
      </c>
      <c r="H155" s="31" t="inlineStr">
        <is>
          <t>No</t>
        </is>
      </c>
      <c r="I155" s="31" t="inlineStr">
        <is>
          <t>False</t>
        </is>
      </c>
      <c r="J155" s="31" t="inlineStr">
        <is>
          <t>No</t>
        </is>
      </c>
      <c r="K155" s="32" t="inlineStr">
        <is>
          <t>-</t>
        </is>
      </c>
      <c r="L155" s="32" t="inlineStr">
        <is>
          <t>North 24 Parganas</t>
        </is>
      </c>
      <c r="M155" s="34" t="inlineStr">
        <is>
          <t>'700156</t>
        </is>
      </c>
      <c r="N155" s="31" t="inlineStr">
        <is>
          <t>DELIVERED</t>
        </is>
      </c>
      <c r="O155" s="31" t="inlineStr">
        <is>
          <t>No</t>
        </is>
      </c>
      <c r="P155" s="31" t="inlineStr">
        <is>
          <t>No</t>
        </is>
      </c>
      <c r="Q155" s="31" t="inlineStr">
        <is>
          <t>284931183187862</t>
        </is>
      </c>
      <c r="R155" s="31" t="inlineStr">
        <is>
          <t>https://shiprocket.co/tracking/284931183187862</t>
        </is>
      </c>
      <c r="S155" s="31" t="inlineStr">
        <is>
          <t>C-MM-BWP-M</t>
        </is>
      </c>
      <c r="T155" s="31" t="inlineStr">
        <is>
          <t>CHUDIDHAR</t>
        </is>
      </c>
      <c r="U155" s="32" t="n">
        <v>1719</v>
      </c>
    </row>
    <row r="156" ht="20" customHeight="1">
      <c r="A156" s="27" t="inlineStr">
        <is>
          <t>#1718</t>
        </is>
      </c>
      <c r="B156" s="28" t="inlineStr">
        <is>
          <t>Swathi B</t>
        </is>
      </c>
      <c r="C156" s="29" t="inlineStr">
        <is>
          <t>Golden Charm Top - S</t>
        </is>
      </c>
      <c r="D156" s="19" t="n">
        <v>46299</v>
      </c>
      <c r="E156" s="21" t="n">
        <v>1390</v>
      </c>
      <c r="F156" s="27" t="inlineStr">
        <is>
          <t>Partial COD</t>
        </is>
      </c>
      <c r="G156" s="27" t="inlineStr">
        <is>
          <t>No</t>
        </is>
      </c>
      <c r="H156" s="27" t="inlineStr">
        <is>
          <t>Yes</t>
        </is>
      </c>
      <c r="I156" s="27" t="inlineStr">
        <is>
          <t>False</t>
        </is>
      </c>
      <c r="J156" s="27" t="inlineStr">
        <is>
          <t>No</t>
        </is>
      </c>
      <c r="K156" s="28" t="inlineStr">
        <is>
          <t>-</t>
        </is>
      </c>
      <c r="L156" s="28" t="inlineStr">
        <is>
          <t>Bangalore Rural</t>
        </is>
      </c>
      <c r="M156" s="30" t="inlineStr">
        <is>
          <t>'562123</t>
        </is>
      </c>
      <c r="N156" s="27" t="inlineStr">
        <is>
          <t>DELIVERED</t>
        </is>
      </c>
      <c r="O156" s="27" t="inlineStr">
        <is>
          <t>No</t>
        </is>
      </c>
      <c r="P156" s="27" t="inlineStr">
        <is>
          <t>No</t>
        </is>
      </c>
      <c r="Q156" s="27" t="inlineStr">
        <is>
          <t>1091404440115</t>
        </is>
      </c>
      <c r="R156" s="27" t="inlineStr">
        <is>
          <t>https://shiprocket.co/tracking/1091404440115</t>
        </is>
      </c>
      <c r="S156" s="27" t="inlineStr">
        <is>
          <t>TOP-GC-YL-S</t>
        </is>
      </c>
      <c r="T156" s="27" t="inlineStr">
        <is>
          <t>TOPS</t>
        </is>
      </c>
      <c r="U156" s="28" t="n">
        <v>1718</v>
      </c>
    </row>
    <row r="157" ht="20" customHeight="1">
      <c r="A157" s="31" t="inlineStr">
        <is>
          <t>#1717</t>
        </is>
      </c>
      <c r="B157" s="32" t="inlineStr">
        <is>
          <t>Jitendra Yadav</t>
        </is>
      </c>
      <c r="C157" s="33" t="inlineStr">
        <is>
          <t>Noir Glitz - M</t>
        </is>
      </c>
      <c r="D157" s="23" t="n">
        <v>46299</v>
      </c>
      <c r="E157" s="25" t="n">
        <v>1690</v>
      </c>
      <c r="F157" s="31" t="inlineStr">
        <is>
          <t>Partial COD</t>
        </is>
      </c>
      <c r="G157" s="31" t="inlineStr">
        <is>
          <t>No</t>
        </is>
      </c>
      <c r="H157" s="31" t="inlineStr">
        <is>
          <t>Yes</t>
        </is>
      </c>
      <c r="I157" s="31" t="inlineStr">
        <is>
          <t>False</t>
        </is>
      </c>
      <c r="J157" s="31" t="inlineStr">
        <is>
          <t>No</t>
        </is>
      </c>
      <c r="K157" s="32" t="inlineStr">
        <is>
          <t>-</t>
        </is>
      </c>
      <c r="L157" s="32" t="inlineStr">
        <is>
          <t>Prayagraj</t>
        </is>
      </c>
      <c r="M157" s="34" t="inlineStr">
        <is>
          <t>'212208</t>
        </is>
      </c>
      <c r="N157" s="31" t="inlineStr">
        <is>
          <t>DELIVERED</t>
        </is>
      </c>
      <c r="O157" s="31" t="inlineStr">
        <is>
          <t>Yes</t>
        </is>
      </c>
      <c r="P157" s="31" t="inlineStr">
        <is>
          <t>No</t>
        </is>
      </c>
      <c r="Q157" s="31" t="inlineStr">
        <is>
          <t>284931183057603</t>
        </is>
      </c>
      <c r="R157" s="31" t="inlineStr">
        <is>
          <t>https://shiprocket.co/tracking/284931183057603</t>
        </is>
      </c>
      <c r="S157" s="31" t="inlineStr">
        <is>
          <t>C-NG-BKG-M</t>
        </is>
      </c>
      <c r="T157" s="31" t="inlineStr">
        <is>
          <t>CHUDIDHAR</t>
        </is>
      </c>
      <c r="U157" s="32" t="n">
        <v>1717</v>
      </c>
    </row>
    <row r="158" ht="20" customHeight="1">
      <c r="A158" s="27" t="inlineStr">
        <is>
          <t>#1716</t>
        </is>
      </c>
      <c r="B158" s="28" t="inlineStr">
        <is>
          <t>Pramod B</t>
        </is>
      </c>
      <c r="C158" s="29" t="inlineStr">
        <is>
          <t>Little Luxe - L</t>
        </is>
      </c>
      <c r="D158" s="19" t="n">
        <v>46299</v>
      </c>
      <c r="E158" s="21" t="n">
        <v>1640</v>
      </c>
      <c r="F158" s="27" t="inlineStr">
        <is>
          <t>Prepaid (Razorpay)</t>
        </is>
      </c>
      <c r="G158" s="27" t="inlineStr">
        <is>
          <t>Yes</t>
        </is>
      </c>
      <c r="H158" s="27" t="inlineStr">
        <is>
          <t>No</t>
        </is>
      </c>
      <c r="I158" s="27" t="inlineStr">
        <is>
          <t>True</t>
        </is>
      </c>
      <c r="J158" s="27" t="inlineStr">
        <is>
          <t>No</t>
        </is>
      </c>
      <c r="K158" s="28" t="inlineStr">
        <is>
          <t>-</t>
        </is>
      </c>
      <c r="L158" s="28" t="inlineStr">
        <is>
          <t>Bengaluru</t>
        </is>
      </c>
      <c r="M158" s="30" t="inlineStr">
        <is>
          <t>'560054</t>
        </is>
      </c>
      <c r="N158" s="27" t="inlineStr">
        <is>
          <t>DELIVERED</t>
        </is>
      </c>
      <c r="O158" s="27" t="inlineStr">
        <is>
          <t>Yes</t>
        </is>
      </c>
      <c r="P158" s="27" t="inlineStr">
        <is>
          <t>No</t>
        </is>
      </c>
      <c r="Q158" s="27" t="inlineStr">
        <is>
          <t>14112362876501</t>
        </is>
      </c>
      <c r="R158" s="27" t="inlineStr">
        <is>
          <t>https://shiprocket.co/tracking/14112362876501</t>
        </is>
      </c>
      <c r="S158" s="27" t="inlineStr">
        <is>
          <t>C-LL-LPR-L</t>
        </is>
      </c>
      <c r="T158" s="27" t="inlineStr">
        <is>
          <t>CHUDIDHAR</t>
        </is>
      </c>
      <c r="U158" s="28" t="n">
        <v>1716</v>
      </c>
    </row>
    <row r="159" ht="20" customHeight="1">
      <c r="A159" s="31" t="inlineStr">
        <is>
          <t>#1715</t>
        </is>
      </c>
      <c r="B159" s="32" t="inlineStr">
        <is>
          <t>Omana Visvanathan</t>
        </is>
      </c>
      <c r="C159" s="33" t="inlineStr">
        <is>
          <t>Gilded Azure - XL, Stardust Flora - XL</t>
        </is>
      </c>
      <c r="D159" s="23" t="n">
        <v>46299</v>
      </c>
      <c r="E159" s="25" t="n">
        <v>2480</v>
      </c>
      <c r="F159" s="31" t="inlineStr">
        <is>
          <t>Prepaid (Razorpay)</t>
        </is>
      </c>
      <c r="G159" s="31" t="inlineStr">
        <is>
          <t>Yes</t>
        </is>
      </c>
      <c r="H159" s="31" t="inlineStr">
        <is>
          <t>No</t>
        </is>
      </c>
      <c r="I159" s="31" t="inlineStr">
        <is>
          <t>False</t>
        </is>
      </c>
      <c r="J159" s="31" t="inlineStr">
        <is>
          <t>No</t>
        </is>
      </c>
      <c r="K159" s="32" t="inlineStr">
        <is>
          <t>-</t>
        </is>
      </c>
      <c r="L159" s="32" t="inlineStr">
        <is>
          <t>Ernakulam</t>
        </is>
      </c>
      <c r="M159" s="34" t="inlineStr">
        <is>
          <t>'682024</t>
        </is>
      </c>
      <c r="N159" s="31" t="inlineStr">
        <is>
          <t>DELIVERED</t>
        </is>
      </c>
      <c r="O159" s="31" t="inlineStr">
        <is>
          <t>No</t>
        </is>
      </c>
      <c r="P159" s="31" t="inlineStr">
        <is>
          <t>No</t>
        </is>
      </c>
      <c r="Q159" s="31" t="inlineStr">
        <is>
          <t>374047886362</t>
        </is>
      </c>
      <c r="R159" s="31" t="inlineStr">
        <is>
          <t>https://shiprocket.co/tracking/374047886362</t>
        </is>
      </c>
      <c r="S159" s="31" t="inlineStr">
        <is>
          <t>TOP-GA-RB-XL, TOP-SF-BK-XL</t>
        </is>
      </c>
      <c r="T159" s="31" t="inlineStr">
        <is>
          <t>TOPS, TOPS</t>
        </is>
      </c>
      <c r="U159" s="32" t="n">
        <v>1715</v>
      </c>
    </row>
    <row r="160" ht="20" customHeight="1">
      <c r="A160" s="27" t="inlineStr">
        <is>
          <t>#1714</t>
        </is>
      </c>
      <c r="B160" s="28" t="inlineStr">
        <is>
          <t>Dantla Balajee</t>
        </is>
      </c>
      <c r="C160" s="29" t="inlineStr">
        <is>
          <t>Wine Elegance Top - S</t>
        </is>
      </c>
      <c r="D160" s="19" t="n">
        <v>46299</v>
      </c>
      <c r="E160" s="21" t="n">
        <v>1390</v>
      </c>
      <c r="F160" s="27" t="inlineStr">
        <is>
          <t>Partial COD</t>
        </is>
      </c>
      <c r="G160" s="27" t="inlineStr">
        <is>
          <t>No</t>
        </is>
      </c>
      <c r="H160" s="27" t="inlineStr">
        <is>
          <t>Yes</t>
        </is>
      </c>
      <c r="I160" s="27" t="inlineStr">
        <is>
          <t>False</t>
        </is>
      </c>
      <c r="J160" s="27" t="inlineStr">
        <is>
          <t>No</t>
        </is>
      </c>
      <c r="K160" s="28" t="inlineStr">
        <is>
          <t>-</t>
        </is>
      </c>
      <c r="L160" s="28" t="inlineStr">
        <is>
          <t>Visakhapatnam</t>
        </is>
      </c>
      <c r="M160" s="30" t="inlineStr">
        <is>
          <t>'531116</t>
        </is>
      </c>
      <c r="N160" s="27" t="inlineStr">
        <is>
          <t>DELIVERED</t>
        </is>
      </c>
      <c r="O160" s="27" t="inlineStr">
        <is>
          <t>No</t>
        </is>
      </c>
      <c r="P160" s="27" t="inlineStr">
        <is>
          <t>No</t>
        </is>
      </c>
      <c r="Q160" s="27" t="inlineStr">
        <is>
          <t>14112364358509</t>
        </is>
      </c>
      <c r="R160" s="27" t="inlineStr">
        <is>
          <t>https://shiprocket.co/tracking/14112364358509</t>
        </is>
      </c>
      <c r="S160" s="27" t="inlineStr">
        <is>
          <t>TOP-WE-WN-S</t>
        </is>
      </c>
      <c r="T160" s="27" t="inlineStr">
        <is>
          <t>TOPS</t>
        </is>
      </c>
      <c r="U160" s="28" t="n">
        <v>1714</v>
      </c>
    </row>
    <row r="161" ht="20" customHeight="1">
      <c r="A161" s="31" t="inlineStr">
        <is>
          <t>#1713</t>
        </is>
      </c>
      <c r="B161" s="32" t="inlineStr">
        <is>
          <t>Giri Jayaraman</t>
        </is>
      </c>
      <c r="C161" s="33" t="inlineStr">
        <is>
          <t>Petal Tide Sharara Set - L</t>
        </is>
      </c>
      <c r="D161" s="23" t="n">
        <v>46299</v>
      </c>
      <c r="E161" s="25" t="n">
        <v>2880</v>
      </c>
      <c r="F161" s="31" t="inlineStr">
        <is>
          <t>Prepaid (Razorpay)</t>
        </is>
      </c>
      <c r="G161" s="31" t="inlineStr">
        <is>
          <t>Yes</t>
        </is>
      </c>
      <c r="H161" s="31" t="inlineStr">
        <is>
          <t>No</t>
        </is>
      </c>
      <c r="I161" s="31" t="inlineStr">
        <is>
          <t>False</t>
        </is>
      </c>
      <c r="J161" s="31" t="inlineStr">
        <is>
          <t>No</t>
        </is>
      </c>
      <c r="K161" s="32" t="inlineStr">
        <is>
          <t>-</t>
        </is>
      </c>
      <c r="L161" s="32" t="inlineStr">
        <is>
          <t>Kanchipuram</t>
        </is>
      </c>
      <c r="M161" s="34" t="inlineStr">
        <is>
          <t>'600132</t>
        </is>
      </c>
      <c r="N161" s="31" t="inlineStr">
        <is>
          <t>DELIVERED</t>
        </is>
      </c>
      <c r="O161" s="31" t="inlineStr">
        <is>
          <t>No</t>
        </is>
      </c>
      <c r="P161" s="31" t="inlineStr">
        <is>
          <t>No</t>
        </is>
      </c>
      <c r="Q161" s="31" t="inlineStr">
        <is>
          <t>7D141054297</t>
        </is>
      </c>
      <c r="R161" s="31" t="inlineStr">
        <is>
          <t>https://shiprocket.co/tracking/7D141054297</t>
        </is>
      </c>
      <c r="S161" s="31" t="inlineStr">
        <is>
          <t>SHA-PT-DTB-L</t>
        </is>
      </c>
      <c r="T161" s="31" t="inlineStr">
        <is>
          <t>SHARARA</t>
        </is>
      </c>
      <c r="U161" s="32" t="n">
        <v>1713</v>
      </c>
    </row>
    <row r="162" ht="20" customHeight="1">
      <c r="A162" s="27" t="inlineStr">
        <is>
          <t>#1712</t>
        </is>
      </c>
      <c r="B162" s="28" t="inlineStr">
        <is>
          <t>Balakrishnan Kasi Rajan</t>
        </is>
      </c>
      <c r="C162" s="29" t="inlineStr">
        <is>
          <t>Woodland Whisper - 2XL</t>
        </is>
      </c>
      <c r="D162" s="19" t="n">
        <v>46299</v>
      </c>
      <c r="E162" s="21" t="n">
        <v>1350</v>
      </c>
      <c r="F162" s="27" t="inlineStr">
        <is>
          <t>Prepaid (Razorpay)</t>
        </is>
      </c>
      <c r="G162" s="27" t="inlineStr">
        <is>
          <t>Yes</t>
        </is>
      </c>
      <c r="H162" s="27" t="inlineStr">
        <is>
          <t>No</t>
        </is>
      </c>
      <c r="I162" s="27" t="inlineStr">
        <is>
          <t>False</t>
        </is>
      </c>
      <c r="J162" s="27" t="inlineStr">
        <is>
          <t>No</t>
        </is>
      </c>
      <c r="K162" s="28" t="inlineStr">
        <is>
          <t>-</t>
        </is>
      </c>
      <c r="L162" s="28" t="inlineStr">
        <is>
          <t>Kovilpatti</t>
        </is>
      </c>
      <c r="M162" s="30" t="inlineStr">
        <is>
          <t>'628501</t>
        </is>
      </c>
      <c r="N162" s="27" t="inlineStr">
        <is>
          <t>DELIVERED</t>
        </is>
      </c>
      <c r="O162" s="27" t="inlineStr">
        <is>
          <t>No</t>
        </is>
      </c>
      <c r="P162" s="27" t="inlineStr">
        <is>
          <t>No</t>
        </is>
      </c>
      <c r="Q162" s="27" t="inlineStr">
        <is>
          <t>SF4187709742KAK</t>
        </is>
      </c>
      <c r="R162" s="27" t="inlineStr">
        <is>
          <t>https://shiprocket.co/tracking/SF4187709742KAK</t>
        </is>
      </c>
      <c r="S162" s="27" t="inlineStr">
        <is>
          <t>CORD-WW-OG-2XL</t>
        </is>
      </c>
      <c r="T162" s="27" t="inlineStr">
        <is>
          <t>CO-ORD SET</t>
        </is>
      </c>
      <c r="U162" s="28" t="n">
        <v>1712</v>
      </c>
    </row>
    <row r="163" ht="20" customHeight="1">
      <c r="A163" s="31" t="inlineStr">
        <is>
          <t>#1711</t>
        </is>
      </c>
      <c r="B163" s="32" t="inlineStr">
        <is>
          <t>Uma Uma</t>
        </is>
      </c>
      <c r="C163" s="33" t="inlineStr">
        <is>
          <t>Ocean Elegance Top - XXL</t>
        </is>
      </c>
      <c r="D163" s="23" t="n">
        <v>46299</v>
      </c>
      <c r="E163" s="25" t="n">
        <v>1390</v>
      </c>
      <c r="F163" s="31" t="inlineStr">
        <is>
          <t>Prepaid (Razorpay)</t>
        </is>
      </c>
      <c r="G163" s="31" t="inlineStr">
        <is>
          <t>Yes</t>
        </is>
      </c>
      <c r="H163" s="31" t="inlineStr">
        <is>
          <t>No</t>
        </is>
      </c>
      <c r="I163" s="31" t="inlineStr">
        <is>
          <t>False</t>
        </is>
      </c>
      <c r="J163" s="31" t="inlineStr">
        <is>
          <t>No</t>
        </is>
      </c>
      <c r="K163" s="32" t="inlineStr">
        <is>
          <t>-</t>
        </is>
      </c>
      <c r="L163" s="32" t="inlineStr">
        <is>
          <t>Chennai</t>
        </is>
      </c>
      <c r="M163" s="34" t="inlineStr">
        <is>
          <t>'600093</t>
        </is>
      </c>
      <c r="N163" s="31" t="inlineStr">
        <is>
          <t>DELIVERED</t>
        </is>
      </c>
      <c r="O163" s="31" t="inlineStr">
        <is>
          <t>No</t>
        </is>
      </c>
      <c r="P163" s="31" t="inlineStr">
        <is>
          <t>No</t>
        </is>
      </c>
      <c r="Q163" s="31" t="inlineStr">
        <is>
          <t>7D141054310</t>
        </is>
      </c>
      <c r="R163" s="31" t="inlineStr">
        <is>
          <t>https://shiprocket.co/tracking/7D141054310</t>
        </is>
      </c>
      <c r="S163" s="31" t="inlineStr">
        <is>
          <t>TOP-OE-NB-XXL</t>
        </is>
      </c>
      <c r="T163" s="31" t="inlineStr">
        <is>
          <t>TOPS</t>
        </is>
      </c>
      <c r="U163" s="32" t="n">
        <v>1711</v>
      </c>
    </row>
    <row r="164" ht="20" customHeight="1">
      <c r="A164" s="27" t="inlineStr">
        <is>
          <t>#1710</t>
        </is>
      </c>
      <c r="B164" s="28" t="inlineStr">
        <is>
          <t>Jayalaxmi Patil</t>
        </is>
      </c>
      <c r="C164" s="29" t="inlineStr">
        <is>
          <t>Dazzle drop - 2XL</t>
        </is>
      </c>
      <c r="D164" s="19" t="n">
        <v>46299</v>
      </c>
      <c r="E164" s="21" t="n">
        <v>1190</v>
      </c>
      <c r="F164" s="27" t="inlineStr">
        <is>
          <t>Prepaid (Razorpay)</t>
        </is>
      </c>
      <c r="G164" s="27" t="inlineStr">
        <is>
          <t>Yes</t>
        </is>
      </c>
      <c r="H164" s="27" t="inlineStr">
        <is>
          <t>No</t>
        </is>
      </c>
      <c r="I164" s="27" t="inlineStr">
        <is>
          <t>False</t>
        </is>
      </c>
      <c r="J164" s="27" t="inlineStr">
        <is>
          <t>No</t>
        </is>
      </c>
      <c r="K164" s="28" t="inlineStr">
        <is>
          <t>-</t>
        </is>
      </c>
      <c r="L164" s="28" t="inlineStr">
        <is>
          <t>Raichur</t>
        </is>
      </c>
      <c r="M164" s="30" t="inlineStr">
        <is>
          <t>'584102</t>
        </is>
      </c>
      <c r="N164" s="27" t="inlineStr">
        <is>
          <t>DELIVERED</t>
        </is>
      </c>
      <c r="O164" s="27" t="inlineStr">
        <is>
          <t>No</t>
        </is>
      </c>
      <c r="P164" s="27" t="inlineStr">
        <is>
          <t>No</t>
        </is>
      </c>
      <c r="Q164" s="27" t="inlineStr">
        <is>
          <t>7D141054315</t>
        </is>
      </c>
      <c r="R164" s="27" t="inlineStr">
        <is>
          <t>https://shiprocket.co/tracking/7D141054315</t>
        </is>
      </c>
      <c r="S164" s="27" t="inlineStr">
        <is>
          <t>TOPS-DD-DM-2XL</t>
        </is>
      </c>
      <c r="T164" s="27" t="inlineStr">
        <is>
          <t>OTHER</t>
        </is>
      </c>
      <c r="U164" s="28" t="n">
        <v>1710</v>
      </c>
    </row>
    <row r="165" ht="20" customHeight="1">
      <c r="A165" s="31" t="inlineStr">
        <is>
          <t>#1709</t>
        </is>
      </c>
      <c r="B165" s="32" t="inlineStr">
        <is>
          <t>Nainika K</t>
        </is>
      </c>
      <c r="C165" s="33" t="inlineStr">
        <is>
          <t>Azure Bloom Top - L</t>
        </is>
      </c>
      <c r="D165" s="23" t="n">
        <v>46298</v>
      </c>
      <c r="E165" s="25" t="n">
        <v>1390</v>
      </c>
      <c r="F165" s="31" t="inlineStr">
        <is>
          <t>Prepaid (Razorpay)</t>
        </is>
      </c>
      <c r="G165" s="31" t="inlineStr">
        <is>
          <t>Yes</t>
        </is>
      </c>
      <c r="H165" s="31" t="inlineStr">
        <is>
          <t>No</t>
        </is>
      </c>
      <c r="I165" s="31" t="inlineStr">
        <is>
          <t>False</t>
        </is>
      </c>
      <c r="J165" s="31" t="inlineStr">
        <is>
          <t>No</t>
        </is>
      </c>
      <c r="K165" s="32" t="inlineStr">
        <is>
          <t>-</t>
        </is>
      </c>
      <c r="L165" s="32" t="inlineStr">
        <is>
          <t>Bengaluru</t>
        </is>
      </c>
      <c r="M165" s="34" t="inlineStr">
        <is>
          <t>'560087</t>
        </is>
      </c>
      <c r="N165" s="31" t="inlineStr">
        <is>
          <t>DELIVERED</t>
        </is>
      </c>
      <c r="O165" s="31" t="inlineStr">
        <is>
          <t>No</t>
        </is>
      </c>
      <c r="P165" s="31" t="inlineStr">
        <is>
          <t>No</t>
        </is>
      </c>
      <c r="Q165" s="31" t="inlineStr">
        <is>
          <t>14112365669467</t>
        </is>
      </c>
      <c r="R165" s="31" t="inlineStr">
        <is>
          <t>https://shiprocket.co/tracking/14112365669467</t>
        </is>
      </c>
      <c r="S165" s="31" t="inlineStr">
        <is>
          <t>TOP-AB-RB-L</t>
        </is>
      </c>
      <c r="T165" s="31" t="inlineStr">
        <is>
          <t>TOPS</t>
        </is>
      </c>
      <c r="U165" s="32" t="n">
        <v>1709</v>
      </c>
    </row>
    <row r="166" ht="20" customHeight="1">
      <c r="A166" s="27" t="inlineStr">
        <is>
          <t>#1708</t>
        </is>
      </c>
      <c r="B166" s="28" t="inlineStr">
        <is>
          <t>Murarjee Aiethagoni</t>
        </is>
      </c>
      <c r="C166" s="29" t="inlineStr">
        <is>
          <t>Beauty Mridula - M</t>
        </is>
      </c>
      <c r="D166" s="19" t="n">
        <v>46298</v>
      </c>
      <c r="E166" s="21" t="n">
        <v>1350</v>
      </c>
      <c r="F166" s="27" t="inlineStr">
        <is>
          <t>Prepaid (Razorpay)</t>
        </is>
      </c>
      <c r="G166" s="27" t="inlineStr">
        <is>
          <t>Yes</t>
        </is>
      </c>
      <c r="H166" s="27" t="inlineStr">
        <is>
          <t>No</t>
        </is>
      </c>
      <c r="I166" s="27" t="inlineStr">
        <is>
          <t>False</t>
        </is>
      </c>
      <c r="J166" s="27" t="inlineStr">
        <is>
          <t>No</t>
        </is>
      </c>
      <c r="K166" s="28" t="inlineStr">
        <is>
          <t>Customer Unavailable Delivery Attempted</t>
        </is>
      </c>
      <c r="L166" s="28" t="inlineStr">
        <is>
          <t>Hyderabad</t>
        </is>
      </c>
      <c r="M166" s="30" t="inlineStr">
        <is>
          <t>'500028</t>
        </is>
      </c>
      <c r="N166" s="27" t="inlineStr">
        <is>
          <t>UNDELIVERED-2ND ATTEMPT</t>
        </is>
      </c>
      <c r="O166" s="27" t="inlineStr">
        <is>
          <t>No</t>
        </is>
      </c>
      <c r="P166" s="27" t="inlineStr">
        <is>
          <t>No</t>
        </is>
      </c>
      <c r="Q166" s="27" t="inlineStr">
        <is>
          <t>374000038234</t>
        </is>
      </c>
      <c r="R166" s="27" t="inlineStr">
        <is>
          <t>https://shiprocket.co/tracking/374000038234</t>
        </is>
      </c>
      <c r="S166" s="27" t="inlineStr">
        <is>
          <t>CORD-BM-DP-M</t>
        </is>
      </c>
      <c r="T166" s="27" t="inlineStr">
        <is>
          <t>CO-ORD SET</t>
        </is>
      </c>
      <c r="U166" s="28" t="n">
        <v>1708</v>
      </c>
    </row>
    <row r="167" ht="20" customHeight="1">
      <c r="A167" s="31" t="inlineStr">
        <is>
          <t>#1707</t>
        </is>
      </c>
      <c r="B167" s="32" t="inlineStr">
        <is>
          <t>Binta Patel</t>
        </is>
      </c>
      <c r="C167" s="33" t="inlineStr">
        <is>
          <t>Aster Haven - M</t>
        </is>
      </c>
      <c r="D167" s="23" t="n">
        <v>46298</v>
      </c>
      <c r="E167" s="25" t="n">
        <v>1690</v>
      </c>
      <c r="F167" s="31" t="inlineStr">
        <is>
          <t>Prepaid (Razorpay)</t>
        </is>
      </c>
      <c r="G167" s="31" t="inlineStr">
        <is>
          <t>Yes</t>
        </is>
      </c>
      <c r="H167" s="31" t="inlineStr">
        <is>
          <t>No</t>
        </is>
      </c>
      <c r="I167" s="31" t="inlineStr">
        <is>
          <t>False</t>
        </is>
      </c>
      <c r="J167" s="31" t="inlineStr">
        <is>
          <t>No</t>
        </is>
      </c>
      <c r="K167" s="32" t="inlineStr">
        <is>
          <t>-</t>
        </is>
      </c>
      <c r="L167" s="32" t="inlineStr">
        <is>
          <t>Surat</t>
        </is>
      </c>
      <c r="M167" s="34" t="inlineStr">
        <is>
          <t>'395005</t>
        </is>
      </c>
      <c r="N167" s="31" t="inlineStr">
        <is>
          <t>DELIVERED</t>
        </is>
      </c>
      <c r="O167" s="31" t="inlineStr">
        <is>
          <t>No</t>
        </is>
      </c>
      <c r="P167" s="31" t="inlineStr">
        <is>
          <t>No</t>
        </is>
      </c>
      <c r="Q167" s="31" t="inlineStr">
        <is>
          <t>1091404316720</t>
        </is>
      </c>
      <c r="R167" s="31" t="inlineStr">
        <is>
          <t>https://shiprocket.co/tracking/1091404316720</t>
        </is>
      </c>
      <c r="S167" s="31" t="inlineStr">
        <is>
          <t>C-AH-PP-M</t>
        </is>
      </c>
      <c r="T167" s="31" t="inlineStr">
        <is>
          <t>CHUDIDHAR</t>
        </is>
      </c>
      <c r="U167" s="32" t="n">
        <v>1707</v>
      </c>
    </row>
    <row r="168" ht="20" customHeight="1">
      <c r="A168" s="27" t="inlineStr">
        <is>
          <t>#1706</t>
        </is>
      </c>
      <c r="B168" s="28" t="inlineStr">
        <is>
          <t>Dipakkumar Gonnade</t>
        </is>
      </c>
      <c r="C168" s="29" t="inlineStr">
        <is>
          <t>Swarna Raga - XL</t>
        </is>
      </c>
      <c r="D168" s="19" t="n">
        <v>46298</v>
      </c>
      <c r="E168" s="21" t="n">
        <v>1690</v>
      </c>
      <c r="F168" s="27" t="inlineStr">
        <is>
          <t>Prepaid (Razorpay)</t>
        </is>
      </c>
      <c r="G168" s="27" t="inlineStr">
        <is>
          <t>Yes</t>
        </is>
      </c>
      <c r="H168" s="27" t="inlineStr">
        <is>
          <t>No</t>
        </is>
      </c>
      <c r="I168" s="27" t="inlineStr">
        <is>
          <t>False</t>
        </is>
      </c>
      <c r="J168" s="27" t="inlineStr">
        <is>
          <t>No</t>
        </is>
      </c>
      <c r="K168" s="28" t="inlineStr">
        <is>
          <t>-</t>
        </is>
      </c>
      <c r="L168" s="28" t="inlineStr">
        <is>
          <t>Ahmedabad</t>
        </is>
      </c>
      <c r="M168" s="30" t="inlineStr">
        <is>
          <t>'382440</t>
        </is>
      </c>
      <c r="N168" s="27" t="inlineStr">
        <is>
          <t>DELIVERED</t>
        </is>
      </c>
      <c r="O168" s="27" t="inlineStr">
        <is>
          <t>No</t>
        </is>
      </c>
      <c r="P168" s="27" t="inlineStr">
        <is>
          <t>No</t>
        </is>
      </c>
      <c r="Q168" s="27" t="inlineStr">
        <is>
          <t>14112362918938</t>
        </is>
      </c>
      <c r="R168" s="27" t="inlineStr">
        <is>
          <t>https://shiprocket.co/tracking/14112362918938</t>
        </is>
      </c>
      <c r="S168" s="27" t="inlineStr">
        <is>
          <t>C-SR-DY-XL</t>
        </is>
      </c>
      <c r="T168" s="27" t="inlineStr">
        <is>
          <t>CHUDIDHAR</t>
        </is>
      </c>
      <c r="U168" s="28" t="n">
        <v>1706</v>
      </c>
    </row>
    <row r="169" ht="20" customHeight="1">
      <c r="A169" s="31" t="inlineStr">
        <is>
          <t>#1705</t>
        </is>
      </c>
      <c r="B169" s="32" t="inlineStr">
        <is>
          <t>Kaliyamyal S</t>
        </is>
      </c>
      <c r="C169" s="33" t="inlineStr">
        <is>
          <t>Vivid Violet - XL</t>
        </is>
      </c>
      <c r="D169" s="23" t="n">
        <v>46298</v>
      </c>
      <c r="E169" s="25" t="n">
        <v>1390</v>
      </c>
      <c r="F169" s="31" t="inlineStr">
        <is>
          <t>Prepaid (Razorpay)</t>
        </is>
      </c>
      <c r="G169" s="31" t="inlineStr">
        <is>
          <t>Yes</t>
        </is>
      </c>
      <c r="H169" s="31" t="inlineStr">
        <is>
          <t>No</t>
        </is>
      </c>
      <c r="I169" s="31" t="inlineStr">
        <is>
          <t>False</t>
        </is>
      </c>
      <c r="J169" s="31" t="inlineStr">
        <is>
          <t>No</t>
        </is>
      </c>
      <c r="K169" s="32" t="inlineStr">
        <is>
          <t>-</t>
        </is>
      </c>
      <c r="L169" s="32" t="inlineStr">
        <is>
          <t>Thanjavur</t>
        </is>
      </c>
      <c r="M169" s="34" t="inlineStr">
        <is>
          <t>'614804</t>
        </is>
      </c>
      <c r="N169" s="31" t="inlineStr">
        <is>
          <t>DELIVERED</t>
        </is>
      </c>
      <c r="O169" s="31" t="inlineStr">
        <is>
          <t>No</t>
        </is>
      </c>
      <c r="P169" s="31" t="inlineStr">
        <is>
          <t>No</t>
        </is>
      </c>
      <c r="Q169" s="31" t="inlineStr">
        <is>
          <t>SF4184590712KAK</t>
        </is>
      </c>
      <c r="R169" s="31" t="inlineStr">
        <is>
          <t>https://shiprocket.co/tracking/SF4184590712KAK</t>
        </is>
      </c>
      <c r="S169" s="31" t="inlineStr">
        <is>
          <t>TOP-VV-PU-XL</t>
        </is>
      </c>
      <c r="T169" s="31" t="inlineStr">
        <is>
          <t>TOPS</t>
        </is>
      </c>
      <c r="U169" s="32" t="n">
        <v>1705</v>
      </c>
    </row>
    <row r="170" ht="20" customHeight="1">
      <c r="A170" s="27" t="inlineStr">
        <is>
          <t>#1704</t>
        </is>
      </c>
      <c r="B170" s="28" t="inlineStr">
        <is>
          <t>Anandakumar S R</t>
        </is>
      </c>
      <c r="C170" s="29" t="inlineStr">
        <is>
          <t>Vennila Radiance - L</t>
        </is>
      </c>
      <c r="D170" s="19" t="n">
        <v>46298</v>
      </c>
      <c r="E170" s="21" t="n">
        <v>5090</v>
      </c>
      <c r="F170" s="27" t="inlineStr">
        <is>
          <t>Partial COD</t>
        </is>
      </c>
      <c r="G170" s="27" t="inlineStr">
        <is>
          <t>No</t>
        </is>
      </c>
      <c r="H170" s="27" t="inlineStr">
        <is>
          <t>Yes</t>
        </is>
      </c>
      <c r="I170" s="27" t="inlineStr">
        <is>
          <t>False</t>
        </is>
      </c>
      <c r="J170" s="27" t="inlineStr">
        <is>
          <t>No</t>
        </is>
      </c>
      <c r="K170" s="28" t="inlineStr">
        <is>
          <t>-</t>
        </is>
      </c>
      <c r="L170" s="28" t="inlineStr">
        <is>
          <t>Bengaluru</t>
        </is>
      </c>
      <c r="M170" s="30" t="inlineStr">
        <is>
          <t>'560067</t>
        </is>
      </c>
      <c r="N170" s="27" t="inlineStr">
        <is>
          <t>DELIVERED</t>
        </is>
      </c>
      <c r="O170" s="27" t="inlineStr">
        <is>
          <t>Yes</t>
        </is>
      </c>
      <c r="P170" s="27" t="inlineStr">
        <is>
          <t>No</t>
        </is>
      </c>
      <c r="Q170" s="27" t="inlineStr">
        <is>
          <t>284931182890410</t>
        </is>
      </c>
      <c r="R170" s="27" t="inlineStr">
        <is>
          <t>https://shiprocket.co/tracking/284931182890410</t>
        </is>
      </c>
      <c r="S170" s="27" t="inlineStr">
        <is>
          <t>HSL-VR-GWS-L</t>
        </is>
      </c>
      <c r="T170" s="27" t="inlineStr">
        <is>
          <t>HALF SAREE LEHENGA</t>
        </is>
      </c>
      <c r="U170" s="28" t="n">
        <v>1704</v>
      </c>
    </row>
    <row r="171" ht="20" customHeight="1">
      <c r="A171" s="31" t="inlineStr">
        <is>
          <t>#1703</t>
        </is>
      </c>
      <c r="B171" s="32" t="inlineStr">
        <is>
          <t>Dharma Ch</t>
        </is>
      </c>
      <c r="C171" s="33" t="inlineStr">
        <is>
          <t>Rose Charm Top - M</t>
        </is>
      </c>
      <c r="D171" s="23" t="n">
        <v>46298</v>
      </c>
      <c r="E171" s="25" t="n">
        <v>1390</v>
      </c>
      <c r="F171" s="31" t="inlineStr">
        <is>
          <t>Prepaid (Razorpay)</t>
        </is>
      </c>
      <c r="G171" s="31" t="inlineStr">
        <is>
          <t>Yes</t>
        </is>
      </c>
      <c r="H171" s="31" t="inlineStr">
        <is>
          <t>No</t>
        </is>
      </c>
      <c r="I171" s="31" t="inlineStr">
        <is>
          <t>False</t>
        </is>
      </c>
      <c r="J171" s="31" t="inlineStr">
        <is>
          <t>No</t>
        </is>
      </c>
      <c r="K171" s="32" t="inlineStr">
        <is>
          <t>-</t>
        </is>
      </c>
      <c r="L171" s="32" t="inlineStr">
        <is>
          <t>Hyderabad</t>
        </is>
      </c>
      <c r="M171" s="34" t="inlineStr">
        <is>
          <t>'500089</t>
        </is>
      </c>
      <c r="N171" s="31" t="inlineStr">
        <is>
          <t>DELIVERED</t>
        </is>
      </c>
      <c r="O171" s="31" t="inlineStr">
        <is>
          <t>Yes</t>
        </is>
      </c>
      <c r="P171" s="31" t="inlineStr">
        <is>
          <t>No</t>
        </is>
      </c>
      <c r="Q171" s="31" t="inlineStr">
        <is>
          <t>374175437962</t>
        </is>
      </c>
      <c r="R171" s="31" t="inlineStr">
        <is>
          <t>https://shiprocket.co/tracking/374175437962</t>
        </is>
      </c>
      <c r="S171" s="31" t="inlineStr">
        <is>
          <t>TOP-RC-BP-M</t>
        </is>
      </c>
      <c r="T171" s="31" t="inlineStr">
        <is>
          <t>TOPS</t>
        </is>
      </c>
      <c r="U171" s="32" t="n">
        <v>1703</v>
      </c>
    </row>
    <row r="172" ht="20" customHeight="1">
      <c r="A172" s="27" t="inlineStr">
        <is>
          <t>#1702</t>
        </is>
      </c>
      <c r="B172" s="28" t="inlineStr">
        <is>
          <t>Kinita Wandra</t>
        </is>
      </c>
      <c r="C172" s="29" t="inlineStr">
        <is>
          <t>Misty Sky - 2XL</t>
        </is>
      </c>
      <c r="D172" s="19" t="n">
        <v>46298</v>
      </c>
      <c r="E172" s="21" t="n">
        <v>1350</v>
      </c>
      <c r="F172" s="27" t="inlineStr">
        <is>
          <t>Partial COD</t>
        </is>
      </c>
      <c r="G172" s="27" t="inlineStr">
        <is>
          <t>No</t>
        </is>
      </c>
      <c r="H172" s="27" t="inlineStr">
        <is>
          <t>Yes</t>
        </is>
      </c>
      <c r="I172" s="27" t="inlineStr">
        <is>
          <t>False</t>
        </is>
      </c>
      <c r="J172" s="27" t="inlineStr">
        <is>
          <t>No</t>
        </is>
      </c>
      <c r="K172" s="28" t="inlineStr">
        <is>
          <t>-</t>
        </is>
      </c>
      <c r="L172" s="28" t="inlineStr">
        <is>
          <t>Surendranagar</t>
        </is>
      </c>
      <c r="M172" s="30" t="inlineStr">
        <is>
          <t>'363001</t>
        </is>
      </c>
      <c r="N172" s="27" t="inlineStr">
        <is>
          <t>DELIVERED</t>
        </is>
      </c>
      <c r="O172" s="27" t="inlineStr">
        <is>
          <t>No</t>
        </is>
      </c>
      <c r="P172" s="27" t="inlineStr">
        <is>
          <t>No</t>
        </is>
      </c>
      <c r="Q172" s="27" t="inlineStr">
        <is>
          <t>14112364125315</t>
        </is>
      </c>
      <c r="R172" s="27" t="inlineStr">
        <is>
          <t>https://shiprocket.co/tracking/14112364125315</t>
        </is>
      </c>
      <c r="S172" s="27" t="inlineStr">
        <is>
          <t>CORD-MS-LB-2XL</t>
        </is>
      </c>
      <c r="T172" s="27" t="inlineStr">
        <is>
          <t>CO-ORD SET</t>
        </is>
      </c>
      <c r="U172" s="28" t="n">
        <v>1702</v>
      </c>
    </row>
    <row r="173" ht="20" customHeight="1">
      <c r="A173" s="31" t="inlineStr">
        <is>
          <t>#1701</t>
        </is>
      </c>
      <c r="B173" s="32" t="inlineStr">
        <is>
          <t>Bakiya Lakshmi</t>
        </is>
      </c>
      <c r="C173" s="33" t="inlineStr">
        <is>
          <t>Prism Pistachio - 3XL</t>
        </is>
      </c>
      <c r="D173" s="23" t="n">
        <v>46297</v>
      </c>
      <c r="E173" s="25" t="n">
        <v>1390</v>
      </c>
      <c r="F173" s="31" t="inlineStr">
        <is>
          <t>Prepaid (Razorpay)</t>
        </is>
      </c>
      <c r="G173" s="31" t="inlineStr">
        <is>
          <t>Yes</t>
        </is>
      </c>
      <c r="H173" s="31" t="inlineStr">
        <is>
          <t>No</t>
        </is>
      </c>
      <c r="I173" s="31" t="inlineStr">
        <is>
          <t>False</t>
        </is>
      </c>
      <c r="J173" s="31" t="inlineStr">
        <is>
          <t>No</t>
        </is>
      </c>
      <c r="K173" s="32" t="inlineStr">
        <is>
          <t>-</t>
        </is>
      </c>
      <c r="L173" s="32" t="inlineStr">
        <is>
          <t>Tambaram</t>
        </is>
      </c>
      <c r="M173" s="34" t="inlineStr">
        <is>
          <t>'600100</t>
        </is>
      </c>
      <c r="N173" s="31" t="inlineStr">
        <is>
          <t>DELIVERED</t>
        </is>
      </c>
      <c r="O173" s="31" t="inlineStr">
        <is>
          <t>No</t>
        </is>
      </c>
      <c r="P173" s="31" t="inlineStr">
        <is>
          <t>No</t>
        </is>
      </c>
      <c r="Q173" s="31" t="inlineStr">
        <is>
          <t>7D141057283</t>
        </is>
      </c>
      <c r="R173" s="31" t="inlineStr">
        <is>
          <t>https://shiprocket.co/tracking/7D141057283</t>
        </is>
      </c>
      <c r="S173" s="31" t="inlineStr">
        <is>
          <t>TOP-PP-LG-3XL</t>
        </is>
      </c>
      <c r="T173" s="31" t="inlineStr">
        <is>
          <t>TOPS</t>
        </is>
      </c>
      <c r="U173" s="32" t="n">
        <v>1701</v>
      </c>
    </row>
    <row r="174" ht="20" customHeight="1">
      <c r="A174" s="27" t="inlineStr">
        <is>
          <t>#1700</t>
        </is>
      </c>
      <c r="B174" s="28" t="inlineStr">
        <is>
          <t>Neha Nabar</t>
        </is>
      </c>
      <c r="C174" s="29" t="inlineStr">
        <is>
          <t>Thamarai - 2XL</t>
        </is>
      </c>
      <c r="D174" s="19" t="n">
        <v>46297</v>
      </c>
      <c r="E174" s="21" t="n">
        <v>1190</v>
      </c>
      <c r="F174" s="27" t="inlineStr">
        <is>
          <t>Partial COD</t>
        </is>
      </c>
      <c r="G174" s="27" t="inlineStr">
        <is>
          <t>No</t>
        </is>
      </c>
      <c r="H174" s="27" t="inlineStr">
        <is>
          <t>Yes</t>
        </is>
      </c>
      <c r="I174" s="27" t="inlineStr">
        <is>
          <t>False</t>
        </is>
      </c>
      <c r="J174" s="27" t="inlineStr">
        <is>
          <t>No</t>
        </is>
      </c>
      <c r="K174" s="28" t="inlineStr">
        <is>
          <t>-</t>
        </is>
      </c>
      <c r="L174" s="28" t="inlineStr">
        <is>
          <t>Mumbai</t>
        </is>
      </c>
      <c r="M174" s="30" t="inlineStr">
        <is>
          <t>'400063</t>
        </is>
      </c>
      <c r="N174" s="27" t="inlineStr">
        <is>
          <t>DELIVERED</t>
        </is>
      </c>
      <c r="O174" s="27" t="inlineStr">
        <is>
          <t>Yes</t>
        </is>
      </c>
      <c r="P174" s="27" t="inlineStr">
        <is>
          <t>No</t>
        </is>
      </c>
      <c r="Q174" s="27" t="inlineStr">
        <is>
          <t>7D141000734</t>
        </is>
      </c>
      <c r="R174" s="27" t="inlineStr">
        <is>
          <t>https://shiprocket.co/tracking/7D141000734</t>
        </is>
      </c>
      <c r="S174" s="27" t="inlineStr">
        <is>
          <t>TOP-TH-RU-2XL</t>
        </is>
      </c>
      <c r="T174" s="27" t="inlineStr">
        <is>
          <t>TOPS</t>
        </is>
      </c>
      <c r="U174" s="28" t="n">
        <v>1700</v>
      </c>
    </row>
    <row r="175" ht="20" customHeight="1">
      <c r="A175" s="31" t="inlineStr">
        <is>
          <t>#1699</t>
        </is>
      </c>
      <c r="B175" s="32" t="inlineStr">
        <is>
          <t>Shitalbhai Chaudhari</t>
        </is>
      </c>
      <c r="C175" s="33" t="inlineStr">
        <is>
          <t>Lagoon Luxe - 3XL</t>
        </is>
      </c>
      <c r="D175" s="23" t="n">
        <v>46297</v>
      </c>
      <c r="E175" s="25" t="n">
        <v>1350</v>
      </c>
      <c r="F175" s="31" t="inlineStr">
        <is>
          <t>Prepaid (Razorpay)</t>
        </is>
      </c>
      <c r="G175" s="31" t="inlineStr">
        <is>
          <t>Yes</t>
        </is>
      </c>
      <c r="H175" s="31" t="inlineStr">
        <is>
          <t>No</t>
        </is>
      </c>
      <c r="I175" s="31" t="inlineStr">
        <is>
          <t>False</t>
        </is>
      </c>
      <c r="J175" s="31" t="inlineStr">
        <is>
          <t>No</t>
        </is>
      </c>
      <c r="K175" s="32" t="inlineStr">
        <is>
          <t>-</t>
        </is>
      </c>
      <c r="L175" s="32" t="inlineStr">
        <is>
          <t>Surat</t>
        </is>
      </c>
      <c r="M175" s="34" t="inlineStr">
        <is>
          <t>'394601</t>
        </is>
      </c>
      <c r="N175" s="31" t="inlineStr">
        <is>
          <t>DELIVERED</t>
        </is>
      </c>
      <c r="O175" s="31" t="inlineStr">
        <is>
          <t>No</t>
        </is>
      </c>
      <c r="P175" s="31" t="inlineStr">
        <is>
          <t>No</t>
        </is>
      </c>
      <c r="Q175" s="31" t="inlineStr">
        <is>
          <t>14112362574363</t>
        </is>
      </c>
      <c r="R175" s="31" t="inlineStr">
        <is>
          <t>https://shiprocket.co/tracking/14112362574363</t>
        </is>
      </c>
      <c r="S175" s="31" t="inlineStr">
        <is>
          <t>CORD-LL-LG-3XL</t>
        </is>
      </c>
      <c r="T175" s="31" t="inlineStr">
        <is>
          <t>CO-ORD SET</t>
        </is>
      </c>
      <c r="U175" s="32" t="n">
        <v>1699</v>
      </c>
    </row>
    <row r="176" ht="20" customHeight="1">
      <c r="A176" s="27" t="inlineStr">
        <is>
          <t>#1698</t>
        </is>
      </c>
      <c r="B176" s="28" t="inlineStr">
        <is>
          <t>Nawal Kishore Singh</t>
        </is>
      </c>
      <c r="C176" s="29" t="inlineStr">
        <is>
          <t>Temple Line - M</t>
        </is>
      </c>
      <c r="D176" s="19" t="n">
        <v>46297</v>
      </c>
      <c r="E176" s="21" t="n">
        <v>4090</v>
      </c>
      <c r="F176" s="27" t="inlineStr">
        <is>
          <t>Partial COD</t>
        </is>
      </c>
      <c r="G176" s="27" t="inlineStr">
        <is>
          <t>No</t>
        </is>
      </c>
      <c r="H176" s="27" t="inlineStr">
        <is>
          <t>Yes</t>
        </is>
      </c>
      <c r="I176" s="27" t="inlineStr">
        <is>
          <t>False</t>
        </is>
      </c>
      <c r="J176" s="27" t="inlineStr">
        <is>
          <t>No</t>
        </is>
      </c>
      <c r="K176" s="28" t="inlineStr">
        <is>
          <t>Asked For Delay Delivery On</t>
        </is>
      </c>
      <c r="L176" s="28" t="inlineStr">
        <is>
          <t>Darbhanga</t>
        </is>
      </c>
      <c r="M176" s="30" t="inlineStr">
        <is>
          <t>'846004</t>
        </is>
      </c>
      <c r="N176" s="27" t="inlineStr">
        <is>
          <t>UNDELIVERED-2ND ATTEMPT</t>
        </is>
      </c>
      <c r="O176" s="27" t="inlineStr">
        <is>
          <t>No</t>
        </is>
      </c>
      <c r="P176" s="27" t="inlineStr">
        <is>
          <t>No</t>
        </is>
      </c>
      <c r="Q176" s="27" t="inlineStr">
        <is>
          <t>284931182787252</t>
        </is>
      </c>
      <c r="R176" s="27" t="inlineStr">
        <is>
          <t>https://shiprocket.co/tracking/284931182787252</t>
        </is>
      </c>
      <c r="S176" s="27" t="inlineStr">
        <is>
          <t>C-TL-GO-M</t>
        </is>
      </c>
      <c r="T176" s="27" t="inlineStr">
        <is>
          <t>CHUDIDHAR</t>
        </is>
      </c>
      <c r="U176" s="28" t="n">
        <v>1698</v>
      </c>
    </row>
    <row r="177" ht="20" customHeight="1">
      <c r="A177" s="31" t="inlineStr">
        <is>
          <t>#1697</t>
        </is>
      </c>
      <c r="B177" s="32" t="inlineStr">
        <is>
          <t>Arun .</t>
        </is>
      </c>
      <c r="C177" s="33" t="inlineStr">
        <is>
          <t>Arden Rue - M</t>
        </is>
      </c>
      <c r="D177" s="23" t="n">
        <v>46297</v>
      </c>
      <c r="E177" s="25" t="n">
        <v>1990</v>
      </c>
      <c r="F177" s="31" t="inlineStr">
        <is>
          <t>Prepaid (Razorpay)</t>
        </is>
      </c>
      <c r="G177" s="31" t="inlineStr">
        <is>
          <t>Yes</t>
        </is>
      </c>
      <c r="H177" s="31" t="inlineStr">
        <is>
          <t>No</t>
        </is>
      </c>
      <c r="I177" s="31" t="inlineStr">
        <is>
          <t>False</t>
        </is>
      </c>
      <c r="J177" s="31" t="inlineStr">
        <is>
          <t>No</t>
        </is>
      </c>
      <c r="K177" s="32" t="inlineStr">
        <is>
          <t>-</t>
        </is>
      </c>
      <c r="L177" s="32" t="inlineStr">
        <is>
          <t>Kalaburagi</t>
        </is>
      </c>
      <c r="M177" s="34" t="inlineStr">
        <is>
          <t>'585103</t>
        </is>
      </c>
      <c r="N177" s="31" t="inlineStr">
        <is>
          <t>DELIVERED</t>
        </is>
      </c>
      <c r="O177" s="31" t="inlineStr">
        <is>
          <t>Yes</t>
        </is>
      </c>
      <c r="P177" s="31" t="inlineStr">
        <is>
          <t>No</t>
        </is>
      </c>
      <c r="Q177" s="31" t="inlineStr">
        <is>
          <t>284931183044395</t>
        </is>
      </c>
      <c r="R177" s="31" t="inlineStr">
        <is>
          <t>https://shiprocket.co/tracking/284931183044395</t>
        </is>
      </c>
      <c r="S177" s="31" t="inlineStr">
        <is>
          <t>C-AR-SB-M</t>
        </is>
      </c>
      <c r="T177" s="31" t="inlineStr">
        <is>
          <t>CHUDIDHAR</t>
        </is>
      </c>
      <c r="U177" s="32" t="n">
        <v>1697</v>
      </c>
    </row>
    <row r="178" ht="20" customHeight="1">
      <c r="A178" s="27" t="inlineStr">
        <is>
          <t>#1696</t>
        </is>
      </c>
      <c r="B178" s="28" t="inlineStr">
        <is>
          <t>Devendra Parkhad</t>
        </is>
      </c>
      <c r="C178" s="29" t="inlineStr">
        <is>
          <t>Dazzle drop - M</t>
        </is>
      </c>
      <c r="D178" s="19" t="n">
        <v>46297</v>
      </c>
      <c r="E178" s="21" t="n">
        <v>1190</v>
      </c>
      <c r="F178" s="27" t="inlineStr">
        <is>
          <t>Prepaid (Razorpay)</t>
        </is>
      </c>
      <c r="G178" s="27" t="inlineStr">
        <is>
          <t>Yes</t>
        </is>
      </c>
      <c r="H178" s="27" t="inlineStr">
        <is>
          <t>No</t>
        </is>
      </c>
      <c r="I178" s="27" t="inlineStr">
        <is>
          <t>False</t>
        </is>
      </c>
      <c r="J178" s="27" t="inlineStr">
        <is>
          <t>No</t>
        </is>
      </c>
      <c r="K178" s="28" t="inlineStr">
        <is>
          <t>-</t>
        </is>
      </c>
      <c r="L178" s="28" t="inlineStr">
        <is>
          <t>Pune</t>
        </is>
      </c>
      <c r="M178" s="30" t="inlineStr">
        <is>
          <t>'411019</t>
        </is>
      </c>
      <c r="N178" s="27" t="inlineStr">
        <is>
          <t>DELIVERED</t>
        </is>
      </c>
      <c r="O178" s="27" t="inlineStr">
        <is>
          <t>No</t>
        </is>
      </c>
      <c r="P178" s="27" t="inlineStr">
        <is>
          <t>No</t>
        </is>
      </c>
      <c r="Q178" s="27" t="inlineStr">
        <is>
          <t>7D141058295</t>
        </is>
      </c>
      <c r="R178" s="27" t="inlineStr">
        <is>
          <t>https://shiprocket.co/tracking/7D141058295</t>
        </is>
      </c>
      <c r="S178" s="27" t="inlineStr">
        <is>
          <t>TOPS-DD-DM-M</t>
        </is>
      </c>
      <c r="T178" s="27" t="inlineStr">
        <is>
          <t>OTHER</t>
        </is>
      </c>
      <c r="U178" s="28" t="n">
        <v>1696</v>
      </c>
    </row>
    <row r="179" ht="20" customHeight="1">
      <c r="A179" s="31" t="inlineStr">
        <is>
          <t>#1695</t>
        </is>
      </c>
      <c r="B179" s="32" t="inlineStr">
        <is>
          <t>Sharafudheen .</t>
        </is>
      </c>
      <c r="C179" s="33" t="inlineStr">
        <is>
          <t>Virel Nova - 2XL</t>
        </is>
      </c>
      <c r="D179" s="23" t="n">
        <v>46297</v>
      </c>
      <c r="E179" s="25" t="n">
        <v>1690</v>
      </c>
      <c r="F179" s="31" t="inlineStr">
        <is>
          <t>Partial COD</t>
        </is>
      </c>
      <c r="G179" s="31" t="inlineStr">
        <is>
          <t>No</t>
        </is>
      </c>
      <c r="H179" s="31" t="inlineStr">
        <is>
          <t>Yes</t>
        </is>
      </c>
      <c r="I179" s="31" t="inlineStr">
        <is>
          <t>False</t>
        </is>
      </c>
      <c r="J179" s="31" t="inlineStr">
        <is>
          <t>No</t>
        </is>
      </c>
      <c r="K179" s="32" t="inlineStr">
        <is>
          <t>-</t>
        </is>
      </c>
      <c r="L179" s="32" t="inlineStr">
        <is>
          <t>Tirurangadi</t>
        </is>
      </c>
      <c r="M179" s="34" t="inlineStr">
        <is>
          <t>'676303</t>
        </is>
      </c>
      <c r="N179" s="31" t="inlineStr">
        <is>
          <t>DELIVERED</t>
        </is>
      </c>
      <c r="O179" s="31" t="inlineStr">
        <is>
          <t>No</t>
        </is>
      </c>
      <c r="P179" s="31" t="inlineStr">
        <is>
          <t>No</t>
        </is>
      </c>
      <c r="Q179" s="31" t="inlineStr">
        <is>
          <t>284931182622236</t>
        </is>
      </c>
      <c r="R179" s="31" t="inlineStr">
        <is>
          <t>https://shiprocket.co/tracking/284931182622236</t>
        </is>
      </c>
      <c r="S179" s="31" t="inlineStr">
        <is>
          <t>C-VN-CE-2XL</t>
        </is>
      </c>
      <c r="T179" s="31" t="inlineStr">
        <is>
          <t>CHUDIDHAR</t>
        </is>
      </c>
      <c r="U179" s="32" t="n">
        <v>1695</v>
      </c>
    </row>
    <row r="180" ht="20" customHeight="1">
      <c r="A180" s="27" t="inlineStr">
        <is>
          <t>#1694</t>
        </is>
      </c>
      <c r="B180" s="28" t="inlineStr">
        <is>
          <t>Vivekananda Pradhan</t>
        </is>
      </c>
      <c r="C180" s="29" t="inlineStr">
        <is>
          <t>Mustard Blossom Festive - L</t>
        </is>
      </c>
      <c r="D180" s="19" t="n">
        <v>46297</v>
      </c>
      <c r="E180" s="21" t="n">
        <v>1890</v>
      </c>
      <c r="F180" s="27" t="inlineStr">
        <is>
          <t>Prepaid (Razorpay)</t>
        </is>
      </c>
      <c r="G180" s="27" t="inlineStr">
        <is>
          <t>Yes</t>
        </is>
      </c>
      <c r="H180" s="27" t="inlineStr">
        <is>
          <t>No</t>
        </is>
      </c>
      <c r="I180" s="27" t="inlineStr">
        <is>
          <t>False</t>
        </is>
      </c>
      <c r="J180" s="27" t="inlineStr">
        <is>
          <t>No</t>
        </is>
      </c>
      <c r="K180" s="28" t="inlineStr">
        <is>
          <t>-</t>
        </is>
      </c>
      <c r="L180" s="28" t="inlineStr">
        <is>
          <t>East Singhbhum</t>
        </is>
      </c>
      <c r="M180" s="30" t="inlineStr">
        <is>
          <t>'831011</t>
        </is>
      </c>
      <c r="N180" s="27" t="inlineStr">
        <is>
          <t>DELIVERED</t>
        </is>
      </c>
      <c r="O180" s="27" t="inlineStr">
        <is>
          <t>No</t>
        </is>
      </c>
      <c r="P180" s="27" t="inlineStr">
        <is>
          <t>No</t>
        </is>
      </c>
      <c r="Q180" s="27" t="inlineStr">
        <is>
          <t>372972950622</t>
        </is>
      </c>
      <c r="R180" s="27" t="inlineStr">
        <is>
          <t>https://shiprocket.co/tracking/372972950622</t>
        </is>
      </c>
      <c r="S180" s="27" t="inlineStr">
        <is>
          <t>C-MB-LMG-L</t>
        </is>
      </c>
      <c r="T180" s="27" t="inlineStr">
        <is>
          <t>CHUDIDHAR</t>
        </is>
      </c>
      <c r="U180" s="28" t="n">
        <v>1694</v>
      </c>
    </row>
    <row r="181" ht="20" customHeight="1">
      <c r="A181" s="31" t="inlineStr">
        <is>
          <t>#1693</t>
        </is>
      </c>
      <c r="B181" s="32" t="inlineStr">
        <is>
          <t>Amit Rohra</t>
        </is>
      </c>
      <c r="C181" s="33" t="inlineStr">
        <is>
          <t>Ruby Floral Symphony - 2XL</t>
        </is>
      </c>
      <c r="D181" s="23" t="n">
        <v>46297</v>
      </c>
      <c r="E181" s="25" t="n">
        <v>1590</v>
      </c>
      <c r="F181" s="31" t="inlineStr">
        <is>
          <t>Prepaid (Razorpay)</t>
        </is>
      </c>
      <c r="G181" s="31" t="inlineStr">
        <is>
          <t>Yes</t>
        </is>
      </c>
      <c r="H181" s="31" t="inlineStr">
        <is>
          <t>No</t>
        </is>
      </c>
      <c r="I181" s="31" t="inlineStr">
        <is>
          <t>False</t>
        </is>
      </c>
      <c r="J181" s="31" t="inlineStr">
        <is>
          <t>No</t>
        </is>
      </c>
      <c r="K181" s="32" t="inlineStr">
        <is>
          <t>-</t>
        </is>
      </c>
      <c r="L181" s="32" t="inlineStr">
        <is>
          <t>Thane</t>
        </is>
      </c>
      <c r="M181" s="34" t="inlineStr">
        <is>
          <t>'421501</t>
        </is>
      </c>
      <c r="N181" s="31" t="inlineStr">
        <is>
          <t>DELIVERED</t>
        </is>
      </c>
      <c r="O181" s="31" t="inlineStr">
        <is>
          <t>No</t>
        </is>
      </c>
      <c r="P181" s="31" t="inlineStr">
        <is>
          <t>No</t>
        </is>
      </c>
      <c r="Q181" s="31" t="inlineStr">
        <is>
          <t>284931182615004</t>
        </is>
      </c>
      <c r="R181" s="31" t="inlineStr">
        <is>
          <t>https://shiprocket.co/tracking/284931182615004</t>
        </is>
      </c>
      <c r="S181" s="31" t="inlineStr">
        <is>
          <t>C-RF-RWP-2XL</t>
        </is>
      </c>
      <c r="T181" s="31" t="inlineStr">
        <is>
          <t>CHUDIDHAR</t>
        </is>
      </c>
      <c r="U181" s="32" t="n">
        <v>1693</v>
      </c>
    </row>
    <row r="182" ht="20" customHeight="1">
      <c r="A182" s="27" t="inlineStr">
        <is>
          <t>#1692</t>
        </is>
      </c>
      <c r="B182" s="28" t="inlineStr">
        <is>
          <t>Vivekananda Pradhan</t>
        </is>
      </c>
      <c r="C182" s="29" t="inlineStr">
        <is>
          <t>Deep Forest Grace - L</t>
        </is>
      </c>
      <c r="D182" s="19" t="n">
        <v>46297</v>
      </c>
      <c r="E182" s="21" t="n">
        <v>1450</v>
      </c>
      <c r="F182" s="27" t="inlineStr">
        <is>
          <t>Prepaid (Razorpay)</t>
        </is>
      </c>
      <c r="G182" s="27" t="inlineStr">
        <is>
          <t>Yes</t>
        </is>
      </c>
      <c r="H182" s="27" t="inlineStr">
        <is>
          <t>No</t>
        </is>
      </c>
      <c r="I182" s="27" t="inlineStr">
        <is>
          <t>False</t>
        </is>
      </c>
      <c r="J182" s="27" t="inlineStr">
        <is>
          <t>No</t>
        </is>
      </c>
      <c r="K182" s="28" t="inlineStr">
        <is>
          <t>-</t>
        </is>
      </c>
      <c r="L182" s="28" t="inlineStr">
        <is>
          <t>East Singhbhum</t>
        </is>
      </c>
      <c r="M182" s="30" t="inlineStr">
        <is>
          <t>'831011</t>
        </is>
      </c>
      <c r="N182" s="27" t="inlineStr">
        <is>
          <t>CANCELED</t>
        </is>
      </c>
      <c r="O182" s="27" t="inlineStr">
        <is>
          <t>No</t>
        </is>
      </c>
      <c r="P182" s="27" t="inlineStr">
        <is>
          <t>No</t>
        </is>
      </c>
      <c r="Q182" s="27" t="inlineStr">
        <is>
          <t>-</t>
        </is>
      </c>
      <c r="R182" s="27" t="inlineStr">
        <is>
          <t>-</t>
        </is>
      </c>
      <c r="S182" s="27" t="inlineStr">
        <is>
          <t>CORD-DFG-OG-L</t>
        </is>
      </c>
      <c r="T182" s="27" t="inlineStr">
        <is>
          <t>CO-ORD SET</t>
        </is>
      </c>
      <c r="U182" s="28" t="n">
        <v>1692</v>
      </c>
    </row>
    <row r="183" ht="20" customHeight="1">
      <c r="A183" s="31" t="inlineStr">
        <is>
          <t>#1691</t>
        </is>
      </c>
      <c r="B183" s="32" t="inlineStr">
        <is>
          <t>Devendra Parkhad</t>
        </is>
      </c>
      <c r="C183" s="33" t="inlineStr">
        <is>
          <t>Wine Elegance Top - M</t>
        </is>
      </c>
      <c r="D183" s="23" t="n">
        <v>46297</v>
      </c>
      <c r="E183" s="25" t="n">
        <v>1390</v>
      </c>
      <c r="F183" s="31" t="inlineStr">
        <is>
          <t>Prepaid (Razorpay)</t>
        </is>
      </c>
      <c r="G183" s="31" t="inlineStr">
        <is>
          <t>Yes</t>
        </is>
      </c>
      <c r="H183" s="31" t="inlineStr">
        <is>
          <t>No</t>
        </is>
      </c>
      <c r="I183" s="31" t="inlineStr">
        <is>
          <t>False</t>
        </is>
      </c>
      <c r="J183" s="31" t="inlineStr">
        <is>
          <t>No</t>
        </is>
      </c>
      <c r="K183" s="32" t="inlineStr">
        <is>
          <t>-</t>
        </is>
      </c>
      <c r="L183" s="32" t="inlineStr">
        <is>
          <t>Pune</t>
        </is>
      </c>
      <c r="M183" s="34" t="inlineStr">
        <is>
          <t>'411019</t>
        </is>
      </c>
      <c r="N183" s="31" t="inlineStr">
        <is>
          <t>DELIVERED</t>
        </is>
      </c>
      <c r="O183" s="31" t="inlineStr">
        <is>
          <t>Yes</t>
        </is>
      </c>
      <c r="P183" s="31" t="inlineStr">
        <is>
          <t>No</t>
        </is>
      </c>
      <c r="Q183" s="31" t="inlineStr">
        <is>
          <t>7D141060667</t>
        </is>
      </c>
      <c r="R183" s="31" t="inlineStr">
        <is>
          <t>https://shiprocket.co/tracking/7D141060667</t>
        </is>
      </c>
      <c r="S183" s="31" t="inlineStr">
        <is>
          <t>TOP-WE-WN-M</t>
        </is>
      </c>
      <c r="T183" s="31" t="inlineStr">
        <is>
          <t>TOPS</t>
        </is>
      </c>
      <c r="U183" s="32" t="n">
        <v>1691</v>
      </c>
    </row>
    <row r="184" ht="20" customHeight="1">
      <c r="A184" s="27" t="inlineStr">
        <is>
          <t>#1690</t>
        </is>
      </c>
      <c r="B184" s="28" t="inlineStr">
        <is>
          <t>Sk Riyaz</t>
        </is>
      </c>
      <c r="C184" s="29" t="inlineStr">
        <is>
          <t>Rajasi Haldi Bloom Anarkali Dress - M</t>
        </is>
      </c>
      <c r="D184" s="19" t="n">
        <v>46297</v>
      </c>
      <c r="E184" s="21" t="n">
        <v>3480</v>
      </c>
      <c r="F184" s="27" t="inlineStr">
        <is>
          <t>Partial COD</t>
        </is>
      </c>
      <c r="G184" s="27" t="inlineStr">
        <is>
          <t>No</t>
        </is>
      </c>
      <c r="H184" s="27" t="inlineStr">
        <is>
          <t>Yes</t>
        </is>
      </c>
      <c r="I184" s="27" t="inlineStr">
        <is>
          <t>True</t>
        </is>
      </c>
      <c r="J184" s="27" t="inlineStr">
        <is>
          <t>Yes</t>
        </is>
      </c>
      <c r="K184" s="28" t="inlineStr">
        <is>
          <t>Rejected By Recipient With Verification Not Required</t>
        </is>
      </c>
      <c r="L184" s="28" t="inlineStr">
        <is>
          <t>Hyderabad</t>
        </is>
      </c>
      <c r="M184" s="30" t="inlineStr">
        <is>
          <t>'500073</t>
        </is>
      </c>
      <c r="N184" s="27" t="inlineStr">
        <is>
          <t>RTO DELIVERED</t>
        </is>
      </c>
      <c r="O184" s="27" t="inlineStr">
        <is>
          <t>No</t>
        </is>
      </c>
      <c r="P184" s="27" t="inlineStr">
        <is>
          <t>No</t>
        </is>
      </c>
      <c r="Q184" s="27" t="inlineStr">
        <is>
          <t>372972464457</t>
        </is>
      </c>
      <c r="R184" s="27" t="inlineStr">
        <is>
          <t>https://shiprocket.co/tracking/372972464457</t>
        </is>
      </c>
      <c r="S184" s="27" t="inlineStr">
        <is>
          <t>A-SUM1084-M</t>
        </is>
      </c>
      <c r="T184" s="27" t="inlineStr">
        <is>
          <t>ANARKALI</t>
        </is>
      </c>
      <c r="U184" s="28" t="n">
        <v>1690</v>
      </c>
    </row>
    <row r="185" ht="20" customHeight="1">
      <c r="A185" s="31" t="inlineStr">
        <is>
          <t>#1689</t>
        </is>
      </c>
      <c r="B185" s="32" t="inlineStr">
        <is>
          <t>Amrendra Singh</t>
        </is>
      </c>
      <c r="C185" s="33" t="inlineStr">
        <is>
          <t>Azure Bloom Top - S, Thamarai - S</t>
        </is>
      </c>
      <c r="D185" s="23" t="n">
        <v>46297</v>
      </c>
      <c r="E185" s="25" t="n">
        <v>2280</v>
      </c>
      <c r="F185" s="31" t="inlineStr">
        <is>
          <t>Prepaid (Razorpay)</t>
        </is>
      </c>
      <c r="G185" s="31" t="inlineStr">
        <is>
          <t>Yes</t>
        </is>
      </c>
      <c r="H185" s="31" t="inlineStr">
        <is>
          <t>No</t>
        </is>
      </c>
      <c r="I185" s="31" t="inlineStr">
        <is>
          <t>False</t>
        </is>
      </c>
      <c r="J185" s="31" t="inlineStr">
        <is>
          <t>No</t>
        </is>
      </c>
      <c r="K185" s="32" t="inlineStr">
        <is>
          <t>-</t>
        </is>
      </c>
      <c r="L185" s="32" t="inlineStr">
        <is>
          <t>Palamau</t>
        </is>
      </c>
      <c r="M185" s="34" t="inlineStr">
        <is>
          <t>'822101</t>
        </is>
      </c>
      <c r="N185" s="31" t="inlineStr">
        <is>
          <t>DELIVERED</t>
        </is>
      </c>
      <c r="O185" s="31" t="inlineStr">
        <is>
          <t>Yes</t>
        </is>
      </c>
      <c r="P185" s="31" t="inlineStr">
        <is>
          <t>No</t>
        </is>
      </c>
      <c r="Q185" s="31" t="inlineStr">
        <is>
          <t>14112366515229</t>
        </is>
      </c>
      <c r="R185" s="31" t="inlineStr">
        <is>
          <t>https://shiprocket.co/tracking/14112366515229</t>
        </is>
      </c>
      <c r="S185" s="31" t="inlineStr">
        <is>
          <t>TOP-AB-RB-S, TOP-TH-RU-S</t>
        </is>
      </c>
      <c r="T185" s="31" t="inlineStr">
        <is>
          <t>TOPS, TOPS</t>
        </is>
      </c>
      <c r="U185" s="32" t="n">
        <v>1689</v>
      </c>
    </row>
    <row r="186" ht="20" customHeight="1">
      <c r="A186" s="27" t="inlineStr">
        <is>
          <t>#1688</t>
        </is>
      </c>
      <c r="B186" s="28" t="inlineStr">
        <is>
          <t>Lata Bisani</t>
        </is>
      </c>
      <c r="C186" s="29" t="inlineStr">
        <is>
          <t>Luxey Soft Rose - L</t>
        </is>
      </c>
      <c r="D186" s="19" t="n">
        <v>46296</v>
      </c>
      <c r="E186" s="21" t="n">
        <v>1350</v>
      </c>
      <c r="F186" s="27" t="inlineStr">
        <is>
          <t>Prepaid (Razorpay)</t>
        </is>
      </c>
      <c r="G186" s="27" t="inlineStr">
        <is>
          <t>Yes</t>
        </is>
      </c>
      <c r="H186" s="27" t="inlineStr">
        <is>
          <t>No</t>
        </is>
      </c>
      <c r="I186" s="27" t="inlineStr">
        <is>
          <t>False</t>
        </is>
      </c>
      <c r="J186" s="27" t="inlineStr">
        <is>
          <t>No</t>
        </is>
      </c>
      <c r="K186" s="28" t="inlineStr">
        <is>
          <t>-</t>
        </is>
      </c>
      <c r="L186" s="28" t="inlineStr">
        <is>
          <t>Hyderabad</t>
        </is>
      </c>
      <c r="M186" s="30" t="inlineStr">
        <is>
          <t>'500016</t>
        </is>
      </c>
      <c r="N186" s="27" t="inlineStr">
        <is>
          <t>DELIVERED</t>
        </is>
      </c>
      <c r="O186" s="27" t="inlineStr">
        <is>
          <t>Yes</t>
        </is>
      </c>
      <c r="P186" s="27" t="inlineStr">
        <is>
          <t>No</t>
        </is>
      </c>
      <c r="Q186" s="27" t="inlineStr">
        <is>
          <t>372970005058</t>
        </is>
      </c>
      <c r="R186" s="27" t="inlineStr">
        <is>
          <t>https://shiprocket.co/tracking/372970005058</t>
        </is>
      </c>
      <c r="S186" s="27" t="inlineStr">
        <is>
          <t>CORD-LSR-LP-L</t>
        </is>
      </c>
      <c r="T186" s="27" t="inlineStr">
        <is>
          <t>CO-ORD SET</t>
        </is>
      </c>
      <c r="U186" s="28" t="n">
        <v>1688</v>
      </c>
    </row>
    <row r="187" ht="20" customHeight="1">
      <c r="A187" s="31" t="inlineStr">
        <is>
          <t>#1687</t>
        </is>
      </c>
      <c r="B187" s="32" t="inlineStr">
        <is>
          <t>Ruturajsinh Atodaria</t>
        </is>
      </c>
      <c r="C187" s="33" t="inlineStr">
        <is>
          <t>Majesty Nirvi - XS</t>
        </is>
      </c>
      <c r="D187" s="23" t="n">
        <v>46295</v>
      </c>
      <c r="E187" s="25" t="n">
        <v>1350</v>
      </c>
      <c r="F187" s="31" t="inlineStr">
        <is>
          <t>Partial COD</t>
        </is>
      </c>
      <c r="G187" s="31" t="inlineStr">
        <is>
          <t>No</t>
        </is>
      </c>
      <c r="H187" s="31" t="inlineStr">
        <is>
          <t>Yes</t>
        </is>
      </c>
      <c r="I187" s="31" t="inlineStr">
        <is>
          <t>False</t>
        </is>
      </c>
      <c r="J187" s="31" t="inlineStr">
        <is>
          <t>No</t>
        </is>
      </c>
      <c r="K187" s="32" t="inlineStr">
        <is>
          <t>-</t>
        </is>
      </c>
      <c r="L187" s="32" t="inlineStr">
        <is>
          <t>Bharuch</t>
        </is>
      </c>
      <c r="M187" s="34" t="inlineStr">
        <is>
          <t>'393001</t>
        </is>
      </c>
      <c r="N187" s="31" t="inlineStr">
        <is>
          <t>DELIVERED</t>
        </is>
      </c>
      <c r="O187" s="31" t="inlineStr">
        <is>
          <t>No</t>
        </is>
      </c>
      <c r="P187" s="31" t="inlineStr">
        <is>
          <t>No</t>
        </is>
      </c>
      <c r="Q187" s="31" t="inlineStr">
        <is>
          <t>14112364923461</t>
        </is>
      </c>
      <c r="R187" s="31" t="inlineStr">
        <is>
          <t>https://shiprocket.co/tracking/14112364923461</t>
        </is>
      </c>
      <c r="S187" s="31" t="inlineStr">
        <is>
          <t>CORD-MN-WN-XS</t>
        </is>
      </c>
      <c r="T187" s="31" t="inlineStr">
        <is>
          <t>CO-ORD SET</t>
        </is>
      </c>
      <c r="U187" s="32" t="n">
        <v>1687</v>
      </c>
    </row>
    <row r="188" ht="20" customHeight="1">
      <c r="A188" s="27" t="inlineStr">
        <is>
          <t>#1686</t>
        </is>
      </c>
      <c r="B188" s="28" t="inlineStr">
        <is>
          <t>Shahul Hameed P</t>
        </is>
      </c>
      <c r="C188" s="29" t="inlineStr">
        <is>
          <t>Luxey Soft Rose - L</t>
        </is>
      </c>
      <c r="D188" s="19" t="n">
        <v>46295</v>
      </c>
      <c r="E188" s="21" t="n">
        <v>1350</v>
      </c>
      <c r="F188" s="27" t="inlineStr">
        <is>
          <t>Prepaid (Razorpay)</t>
        </is>
      </c>
      <c r="G188" s="27" t="inlineStr">
        <is>
          <t>Yes</t>
        </is>
      </c>
      <c r="H188" s="27" t="inlineStr">
        <is>
          <t>No</t>
        </is>
      </c>
      <c r="I188" s="27" t="inlineStr">
        <is>
          <t>False</t>
        </is>
      </c>
      <c r="J188" s="27" t="inlineStr">
        <is>
          <t>No</t>
        </is>
      </c>
      <c r="K188" s="28" t="inlineStr">
        <is>
          <t>-</t>
        </is>
      </c>
      <c r="L188" s="28" t="inlineStr">
        <is>
          <t>Malappuram</t>
        </is>
      </c>
      <c r="M188" s="30" t="inlineStr">
        <is>
          <t>'676123</t>
        </is>
      </c>
      <c r="N188" s="27" t="inlineStr">
        <is>
          <t>DELIVERED</t>
        </is>
      </c>
      <c r="O188" s="27" t="inlineStr">
        <is>
          <t>Yes</t>
        </is>
      </c>
      <c r="P188" s="27" t="inlineStr">
        <is>
          <t>No</t>
        </is>
      </c>
      <c r="Q188" s="27" t="inlineStr">
        <is>
          <t>14112363064738</t>
        </is>
      </c>
      <c r="R188" s="27" t="inlineStr">
        <is>
          <t>https://shiprocket.co/tracking/14112363064738</t>
        </is>
      </c>
      <c r="S188" s="27" t="inlineStr">
        <is>
          <t>CORD-LSR-LP-L</t>
        </is>
      </c>
      <c r="T188" s="27" t="inlineStr">
        <is>
          <t>CO-ORD SET</t>
        </is>
      </c>
      <c r="U188" s="28" t="n">
        <v>1686</v>
      </c>
    </row>
    <row r="189" ht="20" customHeight="1">
      <c r="A189" s="31" t="inlineStr">
        <is>
          <t>#1685</t>
        </is>
      </c>
      <c r="B189" s="32" t="inlineStr">
        <is>
          <t>Tanushree .</t>
        </is>
      </c>
      <c r="C189" s="33" t="inlineStr">
        <is>
          <t>Petal Poise - XL</t>
        </is>
      </c>
      <c r="D189" s="23" t="n">
        <v>46295</v>
      </c>
      <c r="E189" s="25" t="n">
        <v>1450</v>
      </c>
      <c r="F189" s="31" t="inlineStr">
        <is>
          <t>Prepaid (Razorpay)</t>
        </is>
      </c>
      <c r="G189" s="31" t="inlineStr">
        <is>
          <t>Yes</t>
        </is>
      </c>
      <c r="H189" s="31" t="inlineStr">
        <is>
          <t>No</t>
        </is>
      </c>
      <c r="I189" s="31" t="inlineStr">
        <is>
          <t>False</t>
        </is>
      </c>
      <c r="J189" s="31" t="inlineStr">
        <is>
          <t>No</t>
        </is>
      </c>
      <c r="K189" s="32" t="inlineStr">
        <is>
          <t>-</t>
        </is>
      </c>
      <c r="L189" s="32" t="inlineStr">
        <is>
          <t>Ranchi</t>
        </is>
      </c>
      <c r="M189" s="34" t="inlineStr">
        <is>
          <t>'834004</t>
        </is>
      </c>
      <c r="N189" s="31" t="inlineStr">
        <is>
          <t>DELIVERED</t>
        </is>
      </c>
      <c r="O189" s="31" t="inlineStr">
        <is>
          <t>Yes</t>
        </is>
      </c>
      <c r="P189" s="31" t="inlineStr">
        <is>
          <t>No</t>
        </is>
      </c>
      <c r="Q189" s="31" t="inlineStr">
        <is>
          <t>284931182411293</t>
        </is>
      </c>
      <c r="R189" s="31" t="inlineStr">
        <is>
          <t>https://shiprocket.co/tracking/284931182411293</t>
        </is>
      </c>
      <c r="S189" s="31" t="inlineStr">
        <is>
          <t>CORD-PP-DP-XL</t>
        </is>
      </c>
      <c r="T189" s="31" t="inlineStr">
        <is>
          <t>CO-ORD SET</t>
        </is>
      </c>
      <c r="U189" s="32" t="n">
        <v>1685</v>
      </c>
    </row>
    <row r="190" ht="20" customHeight="1">
      <c r="A190" s="27" t="inlineStr">
        <is>
          <t>#1684</t>
        </is>
      </c>
      <c r="B190" s="28" t="inlineStr">
        <is>
          <t>Dr Pravin Patel</t>
        </is>
      </c>
      <c r="C190" s="29" t="inlineStr">
        <is>
          <t>Forest Aura Top - L</t>
        </is>
      </c>
      <c r="D190" s="19" t="n">
        <v>46295</v>
      </c>
      <c r="E190" s="21" t="n">
        <v>1390</v>
      </c>
      <c r="F190" s="27" t="inlineStr">
        <is>
          <t>Prepaid (Razorpay)</t>
        </is>
      </c>
      <c r="G190" s="27" t="inlineStr">
        <is>
          <t>Yes</t>
        </is>
      </c>
      <c r="H190" s="27" t="inlineStr">
        <is>
          <t>No</t>
        </is>
      </c>
      <c r="I190" s="27" t="inlineStr">
        <is>
          <t>False</t>
        </is>
      </c>
      <c r="J190" s="27" t="inlineStr">
        <is>
          <t>No</t>
        </is>
      </c>
      <c r="K190" s="28" t="inlineStr">
        <is>
          <t>-</t>
        </is>
      </c>
      <c r="L190" s="28" t="inlineStr">
        <is>
          <t>Banaskantha</t>
        </is>
      </c>
      <c r="M190" s="30" t="inlineStr">
        <is>
          <t>'385001</t>
        </is>
      </c>
      <c r="N190" s="27" t="inlineStr">
        <is>
          <t>DELIVERED</t>
        </is>
      </c>
      <c r="O190" s="27" t="inlineStr">
        <is>
          <t>Yes</t>
        </is>
      </c>
      <c r="P190" s="27" t="inlineStr">
        <is>
          <t>No</t>
        </is>
      </c>
      <c r="Q190" s="27" t="inlineStr">
        <is>
          <t>372951362460</t>
        </is>
      </c>
      <c r="R190" s="27" t="inlineStr">
        <is>
          <t>https://shiprocket.co/tracking/372951362460</t>
        </is>
      </c>
      <c r="S190" s="27" t="inlineStr">
        <is>
          <t>TOP-FA-BG-L</t>
        </is>
      </c>
      <c r="T190" s="27" t="inlineStr">
        <is>
          <t>TOPS</t>
        </is>
      </c>
      <c r="U190" s="28" t="n">
        <v>1684</v>
      </c>
    </row>
    <row r="191" ht="20" customHeight="1">
      <c r="A191" s="31" t="inlineStr">
        <is>
          <t>#1682</t>
        </is>
      </c>
      <c r="B191" s="32" t="inlineStr">
        <is>
          <t>Anand S</t>
        </is>
      </c>
      <c r="C191" s="33" t="inlineStr">
        <is>
          <t>Teal Radiance Top - S</t>
        </is>
      </c>
      <c r="D191" s="23" t="n">
        <v>46295</v>
      </c>
      <c r="E191" s="25" t="n">
        <v>1390</v>
      </c>
      <c r="F191" s="31" t="inlineStr">
        <is>
          <t>Prepaid (Razorpay)</t>
        </is>
      </c>
      <c r="G191" s="31" t="inlineStr">
        <is>
          <t>Yes</t>
        </is>
      </c>
      <c r="H191" s="31" t="inlineStr">
        <is>
          <t>No</t>
        </is>
      </c>
      <c r="I191" s="31" t="inlineStr">
        <is>
          <t>False</t>
        </is>
      </c>
      <c r="J191" s="31" t="inlineStr">
        <is>
          <t>No</t>
        </is>
      </c>
      <c r="K191" s="32" t="inlineStr">
        <is>
          <t>-</t>
        </is>
      </c>
      <c r="L191" s="32" t="inlineStr">
        <is>
          <t>Bangalore</t>
        </is>
      </c>
      <c r="M191" s="34" t="inlineStr">
        <is>
          <t>'560097</t>
        </is>
      </c>
      <c r="N191" s="31" t="inlineStr">
        <is>
          <t>DELIVERED</t>
        </is>
      </c>
      <c r="O191" s="31" t="inlineStr">
        <is>
          <t>No</t>
        </is>
      </c>
      <c r="P191" s="31" t="inlineStr">
        <is>
          <t>No</t>
        </is>
      </c>
      <c r="Q191" s="31" t="inlineStr">
        <is>
          <t>372927142621</t>
        </is>
      </c>
      <c r="R191" s="31" t="inlineStr">
        <is>
          <t>https://shiprocket.co/tracking/372927142621</t>
        </is>
      </c>
      <c r="S191" s="31" t="inlineStr">
        <is>
          <t>TOP-TR-BL-S</t>
        </is>
      </c>
      <c r="T191" s="31" t="inlineStr">
        <is>
          <t>TOPS</t>
        </is>
      </c>
      <c r="U191" s="32" t="n">
        <v>1682</v>
      </c>
    </row>
    <row r="192" ht="20" customHeight="1">
      <c r="A192" s="27" t="inlineStr">
        <is>
          <t>#1681</t>
        </is>
      </c>
      <c r="B192" s="28" t="inlineStr">
        <is>
          <t>Sheeba Nassim</t>
        </is>
      </c>
      <c r="C192" s="29" t="inlineStr">
        <is>
          <t>Dazzle drop - M</t>
        </is>
      </c>
      <c r="D192" s="19" t="n">
        <v>46295</v>
      </c>
      <c r="E192" s="21" t="n">
        <v>1190</v>
      </c>
      <c r="F192" s="27" t="inlineStr">
        <is>
          <t>Partial COD</t>
        </is>
      </c>
      <c r="G192" s="27" t="inlineStr">
        <is>
          <t>No</t>
        </is>
      </c>
      <c r="H192" s="27" t="inlineStr">
        <is>
          <t>Yes</t>
        </is>
      </c>
      <c r="I192" s="27" t="inlineStr">
        <is>
          <t>True</t>
        </is>
      </c>
      <c r="J192" s="27" t="inlineStr">
        <is>
          <t>Yes</t>
        </is>
      </c>
      <c r="K192" s="28" t="inlineStr">
        <is>
          <t>Consignee Unavailable</t>
        </is>
      </c>
      <c r="L192" s="28" t="inlineStr">
        <is>
          <t>Kasaragod</t>
        </is>
      </c>
      <c r="M192" s="30" t="inlineStr">
        <is>
          <t>'671121</t>
        </is>
      </c>
      <c r="N192" s="27" t="inlineStr">
        <is>
          <t>RTO DELIVERED</t>
        </is>
      </c>
      <c r="O192" s="27" t="inlineStr">
        <is>
          <t>No</t>
        </is>
      </c>
      <c r="P192" s="27" t="inlineStr">
        <is>
          <t>No</t>
        </is>
      </c>
      <c r="Q192" s="27" t="inlineStr">
        <is>
          <t>284931182391682</t>
        </is>
      </c>
      <c r="R192" s="27" t="inlineStr">
        <is>
          <t>https://shiprocket.co/tracking/284931182391682</t>
        </is>
      </c>
      <c r="S192" s="27" t="inlineStr">
        <is>
          <t>TOPS-DD-DM-M</t>
        </is>
      </c>
      <c r="T192" s="27" t="inlineStr">
        <is>
          <t>OTHER</t>
        </is>
      </c>
      <c r="U192" s="28" t="n">
        <v>1681</v>
      </c>
    </row>
    <row r="193" ht="20" customHeight="1">
      <c r="A193" s="31" t="inlineStr">
        <is>
          <t>#1680</t>
        </is>
      </c>
      <c r="B193" s="32" t="inlineStr">
        <is>
          <t>Geetha Radhakrishnan</t>
        </is>
      </c>
      <c r="C193" s="33" t="inlineStr">
        <is>
          <t>Greeny Twinkle - L</t>
        </is>
      </c>
      <c r="D193" s="23" t="n">
        <v>46295</v>
      </c>
      <c r="E193" s="25" t="n">
        <v>1350</v>
      </c>
      <c r="F193" s="31" t="inlineStr">
        <is>
          <t>Prepaid (Razorpay)</t>
        </is>
      </c>
      <c r="G193" s="31" t="inlineStr">
        <is>
          <t>Yes</t>
        </is>
      </c>
      <c r="H193" s="31" t="inlineStr">
        <is>
          <t>No</t>
        </is>
      </c>
      <c r="I193" s="31" t="inlineStr">
        <is>
          <t>False</t>
        </is>
      </c>
      <c r="J193" s="31" t="inlineStr">
        <is>
          <t>No</t>
        </is>
      </c>
      <c r="K193" s="32" t="inlineStr">
        <is>
          <t>-</t>
        </is>
      </c>
      <c r="L193" s="32" t="inlineStr">
        <is>
          <t>Thane</t>
        </is>
      </c>
      <c r="M193" s="34" t="inlineStr">
        <is>
          <t>'421201</t>
        </is>
      </c>
      <c r="N193" s="31" t="inlineStr">
        <is>
          <t>DELIVERED</t>
        </is>
      </c>
      <c r="O193" s="31" t="inlineStr">
        <is>
          <t>No</t>
        </is>
      </c>
      <c r="P193" s="31" t="inlineStr">
        <is>
          <t>No</t>
        </is>
      </c>
      <c r="Q193" s="31" t="inlineStr">
        <is>
          <t>14112364751723</t>
        </is>
      </c>
      <c r="R193" s="31" t="inlineStr">
        <is>
          <t>https://shiprocket.co/tracking/14112364751723</t>
        </is>
      </c>
      <c r="S193" s="31" t="inlineStr">
        <is>
          <t>CORD-GT-DG-L</t>
        </is>
      </c>
      <c r="T193" s="31" t="inlineStr">
        <is>
          <t>CO-ORD SET</t>
        </is>
      </c>
      <c r="U193" s="32" t="n">
        <v>1680</v>
      </c>
    </row>
    <row r="194" ht="20" customHeight="1">
      <c r="A194" s="27" t="inlineStr">
        <is>
          <t>#1679</t>
        </is>
      </c>
      <c r="B194" s="28" t="inlineStr">
        <is>
          <t>Pradeep N</t>
        </is>
      </c>
      <c r="C194" s="29" t="inlineStr">
        <is>
          <t>Maroon Muse - XL</t>
        </is>
      </c>
      <c r="D194" s="19" t="n">
        <v>46294</v>
      </c>
      <c r="E194" s="21" t="n">
        <v>1450</v>
      </c>
      <c r="F194" s="27" t="inlineStr">
        <is>
          <t>Partial COD</t>
        </is>
      </c>
      <c r="G194" s="27" t="inlineStr">
        <is>
          <t>No</t>
        </is>
      </c>
      <c r="H194" s="27" t="inlineStr">
        <is>
          <t>Yes</t>
        </is>
      </c>
      <c r="I194" s="27" t="inlineStr">
        <is>
          <t>False</t>
        </is>
      </c>
      <c r="J194" s="27" t="inlineStr">
        <is>
          <t>No</t>
        </is>
      </c>
      <c r="K194" s="28" t="inlineStr">
        <is>
          <t>-</t>
        </is>
      </c>
      <c r="L194" s="28" t="inlineStr">
        <is>
          <t>Bengaluru</t>
        </is>
      </c>
      <c r="M194" s="30" t="inlineStr">
        <is>
          <t>'560077</t>
        </is>
      </c>
      <c r="N194" s="27" t="inlineStr">
        <is>
          <t>DELIVERED</t>
        </is>
      </c>
      <c r="O194" s="27" t="inlineStr">
        <is>
          <t>No</t>
        </is>
      </c>
      <c r="P194" s="27" t="inlineStr">
        <is>
          <t>No</t>
        </is>
      </c>
      <c r="Q194" s="27" t="inlineStr">
        <is>
          <t>284931182192226</t>
        </is>
      </c>
      <c r="R194" s="27" t="inlineStr">
        <is>
          <t>https://shiprocket.co/tracking/284931182192226</t>
        </is>
      </c>
      <c r="S194" s="27" t="inlineStr">
        <is>
          <t>CORD-MM-LM-XL</t>
        </is>
      </c>
      <c r="T194" s="27" t="inlineStr">
        <is>
          <t>CO-ORD SET</t>
        </is>
      </c>
      <c r="U194" s="28" t="n">
        <v>1679</v>
      </c>
    </row>
    <row r="195" ht="20" customHeight="1">
      <c r="A195" s="31" t="inlineStr">
        <is>
          <t>#1678</t>
        </is>
      </c>
      <c r="B195" s="32" t="inlineStr">
        <is>
          <t>Pradeep N</t>
        </is>
      </c>
      <c r="C195" s="33" t="inlineStr">
        <is>
          <t>Vivid Violet - XL</t>
        </is>
      </c>
      <c r="D195" s="23" t="n">
        <v>46294</v>
      </c>
      <c r="E195" s="25" t="n">
        <v>1390</v>
      </c>
      <c r="F195" s="31" t="inlineStr">
        <is>
          <t>Partial COD</t>
        </is>
      </c>
      <c r="G195" s="31" t="inlineStr">
        <is>
          <t>No</t>
        </is>
      </c>
      <c r="H195" s="31" t="inlineStr">
        <is>
          <t>Yes</t>
        </is>
      </c>
      <c r="I195" s="31" t="inlineStr">
        <is>
          <t>False</t>
        </is>
      </c>
      <c r="J195" s="31" t="inlineStr">
        <is>
          <t>No</t>
        </is>
      </c>
      <c r="K195" s="32" t="inlineStr">
        <is>
          <t>-</t>
        </is>
      </c>
      <c r="L195" s="32" t="inlineStr">
        <is>
          <t>Bengaluru</t>
        </is>
      </c>
      <c r="M195" s="34" t="inlineStr">
        <is>
          <t>'560077</t>
        </is>
      </c>
      <c r="N195" s="31" t="inlineStr">
        <is>
          <t>DELIVERED</t>
        </is>
      </c>
      <c r="O195" s="31" t="inlineStr">
        <is>
          <t>No</t>
        </is>
      </c>
      <c r="P195" s="31" t="inlineStr">
        <is>
          <t>No</t>
        </is>
      </c>
      <c r="Q195" s="31" t="inlineStr">
        <is>
          <t>284931182190196</t>
        </is>
      </c>
      <c r="R195" s="31" t="inlineStr">
        <is>
          <t>https://shiprocket.co/tracking/284931182190196</t>
        </is>
      </c>
      <c r="S195" s="31" t="inlineStr">
        <is>
          <t>TOP-VV-PU-XL</t>
        </is>
      </c>
      <c r="T195" s="31" t="inlineStr">
        <is>
          <t>TOPS</t>
        </is>
      </c>
      <c r="U195" s="32" t="n">
        <v>1678</v>
      </c>
    </row>
    <row r="196" ht="20" customHeight="1">
      <c r="A196" s="27" t="inlineStr">
        <is>
          <t>#1677</t>
        </is>
      </c>
      <c r="B196" s="28" t="inlineStr">
        <is>
          <t>Falguni .</t>
        </is>
      </c>
      <c r="C196" s="29" t="inlineStr">
        <is>
          <t>Ash Elegance Veda - XL</t>
        </is>
      </c>
      <c r="D196" s="19" t="n">
        <v>46294</v>
      </c>
      <c r="E196" s="21" t="n">
        <v>1350</v>
      </c>
      <c r="F196" s="27" t="inlineStr">
        <is>
          <t>Prepaid (Razorpay)</t>
        </is>
      </c>
      <c r="G196" s="27" t="inlineStr">
        <is>
          <t>Yes</t>
        </is>
      </c>
      <c r="H196" s="27" t="inlineStr">
        <is>
          <t>No</t>
        </is>
      </c>
      <c r="I196" s="27" t="inlineStr">
        <is>
          <t>False</t>
        </is>
      </c>
      <c r="J196" s="27" t="inlineStr">
        <is>
          <t>No</t>
        </is>
      </c>
      <c r="K196" s="28" t="inlineStr">
        <is>
          <t>-</t>
        </is>
      </c>
      <c r="L196" s="28" t="inlineStr">
        <is>
          <t>Ahmedabad</t>
        </is>
      </c>
      <c r="M196" s="30" t="inlineStr">
        <is>
          <t>380054</t>
        </is>
      </c>
      <c r="N196" s="27" t="inlineStr">
        <is>
          <t>DELIVERED</t>
        </is>
      </c>
      <c r="O196" s="27" t="inlineStr">
        <is>
          <t>No</t>
        </is>
      </c>
      <c r="P196" s="27" t="inlineStr">
        <is>
          <t>No</t>
        </is>
      </c>
      <c r="Q196" s="27" t="inlineStr">
        <is>
          <t>284931182187573</t>
        </is>
      </c>
      <c r="R196" s="27" t="inlineStr">
        <is>
          <t>https://shiprocket.co/tracking/284931182187573</t>
        </is>
      </c>
      <c r="S196" s="27" t="inlineStr">
        <is>
          <t>-</t>
        </is>
      </c>
      <c r="T196" s="27" t="inlineStr">
        <is>
          <t>OTHER</t>
        </is>
      </c>
      <c r="U196" s="28" t="n">
        <v>1677</v>
      </c>
    </row>
    <row r="197" ht="20" customHeight="1">
      <c r="A197" s="31" t="inlineStr">
        <is>
          <t>#1676</t>
        </is>
      </c>
      <c r="B197" s="32" t="inlineStr">
        <is>
          <t>Chengalpet Srinivas</t>
        </is>
      </c>
      <c r="C197" s="33" t="inlineStr">
        <is>
          <t>Rustara - XL, Royal Rosa - XL</t>
        </is>
      </c>
      <c r="D197" s="23" t="n">
        <v>46294</v>
      </c>
      <c r="E197" s="25" t="n">
        <v>2480</v>
      </c>
      <c r="F197" s="31" t="inlineStr">
        <is>
          <t>Prepaid (Razorpay)</t>
        </is>
      </c>
      <c r="G197" s="31" t="inlineStr">
        <is>
          <t>Yes</t>
        </is>
      </c>
      <c r="H197" s="31" t="inlineStr">
        <is>
          <t>No</t>
        </is>
      </c>
      <c r="I197" s="31" t="inlineStr">
        <is>
          <t>False</t>
        </is>
      </c>
      <c r="J197" s="31" t="inlineStr">
        <is>
          <t>No</t>
        </is>
      </c>
      <c r="K197" s="32" t="inlineStr">
        <is>
          <t>-</t>
        </is>
      </c>
      <c r="L197" s="32" t="inlineStr">
        <is>
          <t>Hyderabad</t>
        </is>
      </c>
      <c r="M197" s="34" t="inlineStr">
        <is>
          <t>500040</t>
        </is>
      </c>
      <c r="N197" s="31" t="inlineStr">
        <is>
          <t>DELIVERED</t>
        </is>
      </c>
      <c r="O197" s="31" t="inlineStr">
        <is>
          <t>No</t>
        </is>
      </c>
      <c r="P197" s="31" t="inlineStr">
        <is>
          <t>No</t>
        </is>
      </c>
      <c r="Q197" s="31" t="inlineStr">
        <is>
          <t>7D141039495</t>
        </is>
      </c>
      <c r="R197" s="31" t="inlineStr">
        <is>
          <t>https://shiprocket.co/tracking/7D141039495</t>
        </is>
      </c>
      <c r="S197" s="31" t="inlineStr">
        <is>
          <t>-</t>
        </is>
      </c>
      <c r="T197" s="31" t="inlineStr">
        <is>
          <t>OTHER</t>
        </is>
      </c>
      <c r="U197" s="32" t="n">
        <v>1676</v>
      </c>
    </row>
    <row r="198" ht="20" customHeight="1">
      <c r="A198" s="27" t="inlineStr">
        <is>
          <t>#1675</t>
        </is>
      </c>
      <c r="B198" s="28" t="inlineStr">
        <is>
          <t>Riya Sen</t>
        </is>
      </c>
      <c r="C198" s="29" t="inlineStr">
        <is>
          <t>Saffron Story - M</t>
        </is>
      </c>
      <c r="D198" s="19" t="n">
        <v>46294</v>
      </c>
      <c r="E198" s="21" t="n">
        <v>1690</v>
      </c>
      <c r="F198" s="27" t="inlineStr">
        <is>
          <t>Prepaid (Razorpay)</t>
        </is>
      </c>
      <c r="G198" s="27" t="inlineStr">
        <is>
          <t>Yes</t>
        </is>
      </c>
      <c r="H198" s="27" t="inlineStr">
        <is>
          <t>No</t>
        </is>
      </c>
      <c r="I198" s="27" t="inlineStr">
        <is>
          <t>False</t>
        </is>
      </c>
      <c r="J198" s="27" t="inlineStr">
        <is>
          <t>No</t>
        </is>
      </c>
      <c r="K198" s="28" t="inlineStr">
        <is>
          <t>-</t>
        </is>
      </c>
      <c r="L198" s="28" t="inlineStr">
        <is>
          <t>North Tripura</t>
        </is>
      </c>
      <c r="M198" s="30" t="inlineStr">
        <is>
          <t>799277</t>
        </is>
      </c>
      <c r="N198" s="27" t="inlineStr">
        <is>
          <t>DELIVERED</t>
        </is>
      </c>
      <c r="O198" s="27" t="inlineStr">
        <is>
          <t>No</t>
        </is>
      </c>
      <c r="P198" s="27" t="inlineStr">
        <is>
          <t>No</t>
        </is>
      </c>
      <c r="Q198" s="27" t="inlineStr">
        <is>
          <t>372908915077</t>
        </is>
      </c>
      <c r="R198" s="27" t="inlineStr">
        <is>
          <t>https://shiprocket.co/tracking/372908915077</t>
        </is>
      </c>
      <c r="S198" s="27" t="inlineStr">
        <is>
          <t>-</t>
        </is>
      </c>
      <c r="T198" s="27" t="inlineStr">
        <is>
          <t>OTHER</t>
        </is>
      </c>
      <c r="U198" s="28" t="n">
        <v>1675</v>
      </c>
    </row>
    <row r="199" ht="20" customHeight="1">
      <c r="A199" s="31" t="inlineStr">
        <is>
          <t>#1674</t>
        </is>
      </c>
      <c r="B199" s="32" t="inlineStr">
        <is>
          <t>Jitha Mp</t>
        </is>
      </c>
      <c r="C199" s="33" t="inlineStr">
        <is>
          <t>Blue Majesty - XL</t>
        </is>
      </c>
      <c r="D199" s="23" t="n">
        <v>46294</v>
      </c>
      <c r="E199" s="25" t="n">
        <v>1450</v>
      </c>
      <c r="F199" s="31" t="inlineStr">
        <is>
          <t>Prepaid (Razorpay)</t>
        </is>
      </c>
      <c r="G199" s="31" t="inlineStr">
        <is>
          <t>Yes</t>
        </is>
      </c>
      <c r="H199" s="31" t="inlineStr">
        <is>
          <t>No</t>
        </is>
      </c>
      <c r="I199" s="31" t="inlineStr">
        <is>
          <t>False</t>
        </is>
      </c>
      <c r="J199" s="31" t="inlineStr">
        <is>
          <t>No</t>
        </is>
      </c>
      <c r="K199" s="32" t="inlineStr">
        <is>
          <t>-</t>
        </is>
      </c>
      <c r="L199" s="32" t="inlineStr">
        <is>
          <t>Kannur</t>
        </is>
      </c>
      <c r="M199" s="34" t="inlineStr">
        <is>
          <t>670702</t>
        </is>
      </c>
      <c r="N199" s="31" t="inlineStr">
        <is>
          <t>DELIVERED</t>
        </is>
      </c>
      <c r="O199" s="31" t="inlineStr">
        <is>
          <t>No</t>
        </is>
      </c>
      <c r="P199" s="31" t="inlineStr">
        <is>
          <t>No</t>
        </is>
      </c>
      <c r="Q199" s="31" t="inlineStr">
        <is>
          <t>284931182072552</t>
        </is>
      </c>
      <c r="R199" s="31" t="inlineStr">
        <is>
          <t>https://shiprocket.co/tracking/284931182072552</t>
        </is>
      </c>
      <c r="S199" s="31" t="inlineStr">
        <is>
          <t>-</t>
        </is>
      </c>
      <c r="T199" s="31" t="inlineStr">
        <is>
          <t>OTHER</t>
        </is>
      </c>
      <c r="U199" s="32" t="n">
        <v>1674</v>
      </c>
    </row>
    <row r="200" ht="20" customHeight="1">
      <c r="A200" s="27" t="inlineStr">
        <is>
          <t>#1673</t>
        </is>
      </c>
      <c r="B200" s="28" t="inlineStr">
        <is>
          <t>Sushama Khalkho</t>
        </is>
      </c>
      <c r="C200" s="29" t="inlineStr">
        <is>
          <t>Stardust Flora - M</t>
        </is>
      </c>
      <c r="D200" s="19" t="n">
        <v>46294</v>
      </c>
      <c r="E200" s="21" t="n">
        <v>1390</v>
      </c>
      <c r="F200" s="27" t="inlineStr">
        <is>
          <t>Prepaid (Razorpay)</t>
        </is>
      </c>
      <c r="G200" s="27" t="inlineStr">
        <is>
          <t>Yes</t>
        </is>
      </c>
      <c r="H200" s="27" t="inlineStr">
        <is>
          <t>No</t>
        </is>
      </c>
      <c r="I200" s="27" t="inlineStr">
        <is>
          <t>False</t>
        </is>
      </c>
      <c r="J200" s="27" t="inlineStr">
        <is>
          <t>No</t>
        </is>
      </c>
      <c r="K200" s="28" t="inlineStr">
        <is>
          <t>-</t>
        </is>
      </c>
      <c r="L200" s="28" t="inlineStr">
        <is>
          <t>Sambalpur</t>
        </is>
      </c>
      <c r="M200" s="30" t="inlineStr">
        <is>
          <t>768001</t>
        </is>
      </c>
      <c r="N200" s="27" t="inlineStr">
        <is>
          <t>DELIVERED</t>
        </is>
      </c>
      <c r="O200" s="27" t="inlineStr">
        <is>
          <t>No</t>
        </is>
      </c>
      <c r="P200" s="27" t="inlineStr">
        <is>
          <t>No</t>
        </is>
      </c>
      <c r="Q200" s="27" t="inlineStr">
        <is>
          <t>284931182071653</t>
        </is>
      </c>
      <c r="R200" s="27" t="inlineStr">
        <is>
          <t>https://shiprocket.co/tracking/284931182071653</t>
        </is>
      </c>
      <c r="S200" s="27" t="inlineStr">
        <is>
          <t>-</t>
        </is>
      </c>
      <c r="T200" s="27" t="inlineStr">
        <is>
          <t>OTHER</t>
        </is>
      </c>
      <c r="U200" s="28" t="n">
        <v>1673</v>
      </c>
    </row>
    <row r="201" ht="20" customHeight="1">
      <c r="A201" s="31" t="inlineStr">
        <is>
          <t>#1672</t>
        </is>
      </c>
      <c r="B201" s="32" t="inlineStr">
        <is>
          <t>Vaibhav Shinde</t>
        </is>
      </c>
      <c r="C201" s="33" t="inlineStr">
        <is>
          <t>Rose Charm Top - M</t>
        </is>
      </c>
      <c r="D201" s="23" t="n">
        <v>46294</v>
      </c>
      <c r="E201" s="25" t="n">
        <v>1390</v>
      </c>
      <c r="F201" s="31" t="inlineStr">
        <is>
          <t>Prepaid (Razorpay)</t>
        </is>
      </c>
      <c r="G201" s="31" t="inlineStr">
        <is>
          <t>Yes</t>
        </is>
      </c>
      <c r="H201" s="31" t="inlineStr">
        <is>
          <t>No</t>
        </is>
      </c>
      <c r="I201" s="31" t="inlineStr">
        <is>
          <t>False</t>
        </is>
      </c>
      <c r="J201" s="31" t="inlineStr">
        <is>
          <t>No</t>
        </is>
      </c>
      <c r="K201" s="32" t="inlineStr">
        <is>
          <t>-</t>
        </is>
      </c>
      <c r="L201" s="32" t="inlineStr">
        <is>
          <t>Satara</t>
        </is>
      </c>
      <c r="M201" s="34" t="inlineStr">
        <is>
          <t>412803</t>
        </is>
      </c>
      <c r="N201" s="31" t="inlineStr">
        <is>
          <t>DELIVERED</t>
        </is>
      </c>
      <c r="O201" s="31" t="inlineStr">
        <is>
          <t>No</t>
        </is>
      </c>
      <c r="P201" s="31" t="inlineStr">
        <is>
          <t>No</t>
        </is>
      </c>
      <c r="Q201" s="31" t="inlineStr">
        <is>
          <t>14112366065374</t>
        </is>
      </c>
      <c r="R201" s="31" t="inlineStr">
        <is>
          <t>https://shiprocket.co/tracking/14112366065374</t>
        </is>
      </c>
      <c r="S201" s="31" t="inlineStr">
        <is>
          <t>-</t>
        </is>
      </c>
      <c r="T201" s="31" t="inlineStr">
        <is>
          <t>OTHER</t>
        </is>
      </c>
      <c r="U201" s="32" t="n">
        <v>1672</v>
      </c>
    </row>
    <row r="202" ht="20" customHeight="1">
      <c r="A202" s="27" t="inlineStr">
        <is>
          <t>#1671</t>
        </is>
      </c>
      <c r="B202" s="28" t="inlineStr">
        <is>
          <t>Anil Kumar</t>
        </is>
      </c>
      <c r="C202" s="29" t="inlineStr">
        <is>
          <t>Wine Elegance Top - L</t>
        </is>
      </c>
      <c r="D202" s="19" t="n">
        <v>46294</v>
      </c>
      <c r="E202" s="21" t="n">
        <v>1390</v>
      </c>
      <c r="F202" s="27" t="inlineStr">
        <is>
          <t>Prepaid (Razorpay)</t>
        </is>
      </c>
      <c r="G202" s="27" t="inlineStr">
        <is>
          <t>Yes</t>
        </is>
      </c>
      <c r="H202" s="27" t="inlineStr">
        <is>
          <t>No</t>
        </is>
      </c>
      <c r="I202" s="27" t="inlineStr">
        <is>
          <t>False</t>
        </is>
      </c>
      <c r="J202" s="27" t="inlineStr">
        <is>
          <t>No</t>
        </is>
      </c>
      <c r="K202" s="28" t="inlineStr">
        <is>
          <t>-</t>
        </is>
      </c>
      <c r="L202" s="28" t="inlineStr">
        <is>
          <t>East Godavari</t>
        </is>
      </c>
      <c r="M202" s="30" t="inlineStr">
        <is>
          <t>533125</t>
        </is>
      </c>
      <c r="N202" s="27" t="inlineStr">
        <is>
          <t>DELIVERED</t>
        </is>
      </c>
      <c r="O202" s="27" t="inlineStr">
        <is>
          <t>No</t>
        </is>
      </c>
      <c r="P202" s="27" t="inlineStr">
        <is>
          <t>No</t>
        </is>
      </c>
      <c r="Q202" s="27" t="inlineStr">
        <is>
          <t>372908634954</t>
        </is>
      </c>
      <c r="R202" s="27" t="inlineStr">
        <is>
          <t>https://shiprocket.co/tracking/372908634954</t>
        </is>
      </c>
      <c r="S202" s="27" t="inlineStr">
        <is>
          <t>-</t>
        </is>
      </c>
      <c r="T202" s="27" t="inlineStr">
        <is>
          <t>OTHER</t>
        </is>
      </c>
      <c r="U202" s="28" t="n">
        <v>1671</v>
      </c>
    </row>
    <row r="203" ht="20" customHeight="1">
      <c r="A203" s="31" t="inlineStr">
        <is>
          <t>#1670</t>
        </is>
      </c>
      <c r="B203" s="32" t="inlineStr">
        <is>
          <t>Najare Alam</t>
        </is>
      </c>
      <c r="C203" s="33" t="inlineStr">
        <is>
          <t>Dazzle drop - S</t>
        </is>
      </c>
      <c r="D203" s="23" t="n">
        <v>46294</v>
      </c>
      <c r="E203" s="25" t="n">
        <v>1190</v>
      </c>
      <c r="F203" s="31" t="inlineStr">
        <is>
          <t>Prepaid (Razorpay)</t>
        </is>
      </c>
      <c r="G203" s="31" t="inlineStr">
        <is>
          <t>Yes</t>
        </is>
      </c>
      <c r="H203" s="31" t="inlineStr">
        <is>
          <t>No</t>
        </is>
      </c>
      <c r="I203" s="31" t="inlineStr">
        <is>
          <t>False</t>
        </is>
      </c>
      <c r="J203" s="31" t="inlineStr">
        <is>
          <t>No</t>
        </is>
      </c>
      <c r="K203" s="32" t="inlineStr">
        <is>
          <t>O R C Validated With Customer, Orc Validated With Customer</t>
        </is>
      </c>
      <c r="L203" s="32" t="inlineStr">
        <is>
          <t>Nalanda</t>
        </is>
      </c>
      <c r="M203" s="34" t="inlineStr">
        <is>
          <t>803115</t>
        </is>
      </c>
      <c r="N203" s="31" t="inlineStr">
        <is>
          <t>RTO OFD</t>
        </is>
      </c>
      <c r="O203" s="31" t="inlineStr">
        <is>
          <t>No</t>
        </is>
      </c>
      <c r="P203" s="31" t="inlineStr">
        <is>
          <t>No</t>
        </is>
      </c>
      <c r="Q203" s="31" t="inlineStr">
        <is>
          <t>SRSP9807008692</t>
        </is>
      </c>
      <c r="R203" s="31" t="inlineStr">
        <is>
          <t>https://shiprocket.co/tracking/SRSP9807008692</t>
        </is>
      </c>
      <c r="S203" s="31" t="inlineStr">
        <is>
          <t>-</t>
        </is>
      </c>
      <c r="T203" s="31" t="inlineStr">
        <is>
          <t>OTHER</t>
        </is>
      </c>
      <c r="U203" s="32" t="n">
        <v>1670</v>
      </c>
    </row>
    <row r="204" ht="20" customHeight="1">
      <c r="A204" s="27" t="inlineStr">
        <is>
          <t>#1669</t>
        </is>
      </c>
      <c r="B204" s="28" t="inlineStr">
        <is>
          <t>Ranjith Kumar S</t>
        </is>
      </c>
      <c r="C204" s="29" t="inlineStr">
        <is>
          <t>Mustard Blossom Festive - XL</t>
        </is>
      </c>
      <c r="D204" s="19" t="n">
        <v>46294</v>
      </c>
      <c r="E204" s="21" t="n">
        <v>1590</v>
      </c>
      <c r="F204" s="27" t="inlineStr">
        <is>
          <t>Prepaid (Razorpay)</t>
        </is>
      </c>
      <c r="G204" s="27" t="inlineStr">
        <is>
          <t>Yes</t>
        </is>
      </c>
      <c r="H204" s="27" t="inlineStr">
        <is>
          <t>No</t>
        </is>
      </c>
      <c r="I204" s="27" t="inlineStr">
        <is>
          <t>False</t>
        </is>
      </c>
      <c r="J204" s="27" t="inlineStr">
        <is>
          <t>No</t>
        </is>
      </c>
      <c r="K204" s="28" t="inlineStr">
        <is>
          <t>-</t>
        </is>
      </c>
      <c r="L204" s="28" t="inlineStr">
        <is>
          <t>Pudukkottai</t>
        </is>
      </c>
      <c r="M204" s="30" t="inlineStr">
        <is>
          <t>622102</t>
        </is>
      </c>
      <c r="N204" s="27" t="inlineStr">
        <is>
          <t>DELIVERED</t>
        </is>
      </c>
      <c r="O204" s="27" t="inlineStr">
        <is>
          <t>No</t>
        </is>
      </c>
      <c r="P204" s="27" t="inlineStr">
        <is>
          <t>No</t>
        </is>
      </c>
      <c r="Q204" s="27" t="inlineStr">
        <is>
          <t>372908544178</t>
        </is>
      </c>
      <c r="R204" s="27" t="inlineStr">
        <is>
          <t>https://shiprocket.co/tracking/372908544178</t>
        </is>
      </c>
      <c r="S204" s="27" t="inlineStr">
        <is>
          <t>-</t>
        </is>
      </c>
      <c r="T204" s="27" t="inlineStr">
        <is>
          <t>OTHER</t>
        </is>
      </c>
      <c r="U204" s="28" t="n">
        <v>1669</v>
      </c>
    </row>
    <row r="205" ht="20" customHeight="1">
      <c r="A205" s="31" t="inlineStr">
        <is>
          <t>#1668</t>
        </is>
      </c>
      <c r="B205" s="32" t="inlineStr">
        <is>
          <t>Valliammai Kathiresan</t>
        </is>
      </c>
      <c r="C205" s="33" t="inlineStr">
        <is>
          <t>Royal Teal Top - 2XL</t>
        </is>
      </c>
      <c r="D205" s="23" t="n">
        <v>46294</v>
      </c>
      <c r="E205" s="25" t="n">
        <v>1390</v>
      </c>
      <c r="F205" s="31" t="inlineStr">
        <is>
          <t>COD</t>
        </is>
      </c>
      <c r="G205" s="31" t="inlineStr">
        <is>
          <t>No</t>
        </is>
      </c>
      <c r="H205" s="31" t="inlineStr">
        <is>
          <t>Yes</t>
        </is>
      </c>
      <c r="I205" s="31" t="inlineStr">
        <is>
          <t>False</t>
        </is>
      </c>
      <c r="J205" s="31" t="inlineStr">
        <is>
          <t>No</t>
        </is>
      </c>
      <c r="K205" s="32" t="inlineStr">
        <is>
          <t>-</t>
        </is>
      </c>
      <c r="L205" s="32" t="inlineStr">
        <is>
          <t>Krishnagiri</t>
        </is>
      </c>
      <c r="M205" s="34" t="inlineStr">
        <is>
          <t>635110</t>
        </is>
      </c>
      <c r="N205" s="31" t="inlineStr">
        <is>
          <t>DELIVERED</t>
        </is>
      </c>
      <c r="O205" s="31" t="inlineStr">
        <is>
          <t>No</t>
        </is>
      </c>
      <c r="P205" s="31" t="inlineStr">
        <is>
          <t>No</t>
        </is>
      </c>
      <c r="Q205" s="31" t="inlineStr">
        <is>
          <t>SRSC7256552487</t>
        </is>
      </c>
      <c r="R205" s="31" t="inlineStr">
        <is>
          <t>https://shiprocket.co/tracking/SRSC7256552487</t>
        </is>
      </c>
      <c r="S205" s="31" t="inlineStr">
        <is>
          <t>-</t>
        </is>
      </c>
      <c r="T205" s="31" t="inlineStr">
        <is>
          <t>OTHER</t>
        </is>
      </c>
      <c r="U205" s="32" t="n">
        <v>1668</v>
      </c>
    </row>
    <row r="206" ht="20" customHeight="1">
      <c r="A206" s="27" t="inlineStr">
        <is>
          <t>#1667</t>
        </is>
      </c>
      <c r="B206" s="28" t="inlineStr">
        <is>
          <t>Rajasekhar Tirumalsetty</t>
        </is>
      </c>
      <c r="C206" s="29" t="inlineStr">
        <is>
          <t>Velvet Vine - L</t>
        </is>
      </c>
      <c r="D206" s="19" t="n">
        <v>46294</v>
      </c>
      <c r="E206" s="21" t="n">
        <v>3480</v>
      </c>
      <c r="F206" s="27" t="inlineStr">
        <is>
          <t>Prepaid (Razorpay)</t>
        </is>
      </c>
      <c r="G206" s="27" t="inlineStr">
        <is>
          <t>Yes</t>
        </is>
      </c>
      <c r="H206" s="27" t="inlineStr">
        <is>
          <t>No</t>
        </is>
      </c>
      <c r="I206" s="27" t="inlineStr">
        <is>
          <t>False</t>
        </is>
      </c>
      <c r="J206" s="27" t="inlineStr">
        <is>
          <t>No</t>
        </is>
      </c>
      <c r="K206" s="28" t="inlineStr">
        <is>
          <t>-</t>
        </is>
      </c>
      <c r="L206" s="28" t="inlineStr">
        <is>
          <t>Ananthapur</t>
        </is>
      </c>
      <c r="M206" s="30" t="inlineStr">
        <is>
          <t>515001</t>
        </is>
      </c>
      <c r="N206" s="27" t="inlineStr">
        <is>
          <t>DELIVERED</t>
        </is>
      </c>
      <c r="O206" s="27" t="inlineStr">
        <is>
          <t>No</t>
        </is>
      </c>
      <c r="P206" s="27" t="inlineStr">
        <is>
          <t>No</t>
        </is>
      </c>
      <c r="Q206" s="27" t="inlineStr">
        <is>
          <t>372908448872</t>
        </is>
      </c>
      <c r="R206" s="27" t="inlineStr">
        <is>
          <t>https://shiprocket.co/tracking/372908448872</t>
        </is>
      </c>
      <c r="S206" s="27" t="inlineStr">
        <is>
          <t>-</t>
        </is>
      </c>
      <c r="T206" s="27" t="inlineStr">
        <is>
          <t>OTHER</t>
        </is>
      </c>
      <c r="U206" s="28" t="n">
        <v>1667</v>
      </c>
    </row>
    <row r="207" ht="20" customHeight="1">
      <c r="A207" s="31" t="inlineStr">
        <is>
          <t>#1666</t>
        </is>
      </c>
      <c r="B207" s="32" t="inlineStr">
        <is>
          <t>Jayanta Kumar Padhi</t>
        </is>
      </c>
      <c r="C207" s="33" t="inlineStr">
        <is>
          <t>Midnight Meadow - XL</t>
        </is>
      </c>
      <c r="D207" s="23" t="n">
        <v>46293</v>
      </c>
      <c r="E207" s="25" t="n">
        <v>1590</v>
      </c>
      <c r="F207" s="31" t="inlineStr">
        <is>
          <t>Prepaid (Razorpay)</t>
        </is>
      </c>
      <c r="G207" s="31" t="inlineStr">
        <is>
          <t>Yes</t>
        </is>
      </c>
      <c r="H207" s="31" t="inlineStr">
        <is>
          <t>No</t>
        </is>
      </c>
      <c r="I207" s="31" t="inlineStr">
        <is>
          <t>False</t>
        </is>
      </c>
      <c r="J207" s="31" t="inlineStr">
        <is>
          <t>No</t>
        </is>
      </c>
      <c r="K207" s="32" t="inlineStr">
        <is>
          <t>-</t>
        </is>
      </c>
      <c r="L207" s="32" t="inlineStr">
        <is>
          <t>Khorda</t>
        </is>
      </c>
      <c r="M207" s="34" t="inlineStr">
        <is>
          <t>751024</t>
        </is>
      </c>
      <c r="N207" s="31" t="inlineStr">
        <is>
          <t>DELIVERED</t>
        </is>
      </c>
      <c r="O207" s="31" t="inlineStr">
        <is>
          <t>No</t>
        </is>
      </c>
      <c r="P207" s="31" t="inlineStr">
        <is>
          <t>No</t>
        </is>
      </c>
      <c r="Q207" s="31" t="inlineStr">
        <is>
          <t>7X111872758</t>
        </is>
      </c>
      <c r="R207" s="31" t="inlineStr">
        <is>
          <t>https://shiprocket.co/tracking/7X111872758</t>
        </is>
      </c>
      <c r="S207" s="31" t="inlineStr">
        <is>
          <t>-</t>
        </is>
      </c>
      <c r="T207" s="31" t="inlineStr">
        <is>
          <t>OTHER</t>
        </is>
      </c>
      <c r="U207" s="32" t="n">
        <v>1666</v>
      </c>
    </row>
    <row r="208" ht="20" customHeight="1">
      <c r="A208" s="27" t="inlineStr">
        <is>
          <t>#1665</t>
        </is>
      </c>
      <c r="B208" s="28" t="inlineStr">
        <is>
          <t>Radhareddy .</t>
        </is>
      </c>
      <c r="C208" s="29" t="inlineStr">
        <is>
          <t>Dazzle drop - 2XL</t>
        </is>
      </c>
      <c r="D208" s="19" t="n">
        <v>46293</v>
      </c>
      <c r="E208" s="21" t="n">
        <v>1190</v>
      </c>
      <c r="F208" s="27" t="inlineStr">
        <is>
          <t>Prepaid (Razorpay)</t>
        </is>
      </c>
      <c r="G208" s="27" t="inlineStr">
        <is>
          <t>Yes</t>
        </is>
      </c>
      <c r="H208" s="27" t="inlineStr">
        <is>
          <t>No</t>
        </is>
      </c>
      <c r="I208" s="27" t="inlineStr">
        <is>
          <t>False</t>
        </is>
      </c>
      <c r="J208" s="27" t="inlineStr">
        <is>
          <t>No</t>
        </is>
      </c>
      <c r="K208" s="28" t="inlineStr">
        <is>
          <t>-</t>
        </is>
      </c>
      <c r="L208" s="28" t="inlineStr">
        <is>
          <t>Hyderabad</t>
        </is>
      </c>
      <c r="M208" s="30" t="inlineStr">
        <is>
          <t>500038</t>
        </is>
      </c>
      <c r="N208" s="27" t="inlineStr">
        <is>
          <t>DELIVERED</t>
        </is>
      </c>
      <c r="O208" s="27" t="inlineStr">
        <is>
          <t>Yes</t>
        </is>
      </c>
      <c r="P208" s="27" t="inlineStr">
        <is>
          <t>No</t>
        </is>
      </c>
      <c r="Q208" s="27" t="inlineStr">
        <is>
          <t>372885703223</t>
        </is>
      </c>
      <c r="R208" s="27" t="inlineStr">
        <is>
          <t>https://shiprocket.co/tracking/372885703223</t>
        </is>
      </c>
      <c r="S208" s="27" t="inlineStr">
        <is>
          <t>-</t>
        </is>
      </c>
      <c r="T208" s="27" t="inlineStr">
        <is>
          <t>OTHER</t>
        </is>
      </c>
      <c r="U208" s="28" t="n">
        <v>1665</v>
      </c>
    </row>
    <row r="209" ht="20" customHeight="1">
      <c r="A209" s="31" t="inlineStr">
        <is>
          <t>#1664</t>
        </is>
      </c>
      <c r="B209" s="32" t="inlineStr">
        <is>
          <t>Swaroopa Kasapu</t>
        </is>
      </c>
      <c r="C209" s="33" t="inlineStr">
        <is>
          <t>Mustard Blossom Festive - 2XL</t>
        </is>
      </c>
      <c r="D209" s="23" t="n">
        <v>46293</v>
      </c>
      <c r="E209" s="25" t="n">
        <v>1590</v>
      </c>
      <c r="F209" s="31" t="inlineStr">
        <is>
          <t>COD</t>
        </is>
      </c>
      <c r="G209" s="31" t="inlineStr">
        <is>
          <t>No</t>
        </is>
      </c>
      <c r="H209" s="31" t="inlineStr">
        <is>
          <t>Yes</t>
        </is>
      </c>
      <c r="I209" s="31" t="inlineStr">
        <is>
          <t>False</t>
        </is>
      </c>
      <c r="J209" s="31" t="inlineStr">
        <is>
          <t>No</t>
        </is>
      </c>
      <c r="K209" s="32" t="inlineStr">
        <is>
          <t>-</t>
        </is>
      </c>
      <c r="L209" s="32" t="inlineStr">
        <is>
          <t>Bangalore Rural</t>
        </is>
      </c>
      <c r="M209" s="34" t="inlineStr">
        <is>
          <t>560067</t>
        </is>
      </c>
      <c r="N209" s="31" t="inlineStr">
        <is>
          <t>DELIVERED</t>
        </is>
      </c>
      <c r="O209" s="31" t="inlineStr">
        <is>
          <t>No</t>
        </is>
      </c>
      <c r="P209" s="31" t="inlineStr">
        <is>
          <t>No</t>
        </is>
      </c>
      <c r="Q209" s="31" t="inlineStr">
        <is>
          <t>372907070166</t>
        </is>
      </c>
      <c r="R209" s="31" t="inlineStr">
        <is>
          <t>https://shiprocket.co/tracking/372907070166</t>
        </is>
      </c>
      <c r="S209" s="31" t="inlineStr">
        <is>
          <t>-</t>
        </is>
      </c>
      <c r="T209" s="31" t="inlineStr">
        <is>
          <t>OTHER</t>
        </is>
      </c>
      <c r="U209" s="32" t="n">
        <v>1664</v>
      </c>
    </row>
    <row r="210" ht="20" customHeight="1">
      <c r="A210" s="27" t="inlineStr">
        <is>
          <t>#1663</t>
        </is>
      </c>
      <c r="B210" s="28" t="inlineStr">
        <is>
          <t>Bijisha .</t>
        </is>
      </c>
      <c r="C210" s="29" t="inlineStr">
        <is>
          <t>Ocean Elegance Top - L</t>
        </is>
      </c>
      <c r="D210" s="19" t="n">
        <v>46293</v>
      </c>
      <c r="E210" s="21" t="n">
        <v>1390</v>
      </c>
      <c r="F210" s="27" t="inlineStr">
        <is>
          <t>COD</t>
        </is>
      </c>
      <c r="G210" s="27" t="inlineStr">
        <is>
          <t>No</t>
        </is>
      </c>
      <c r="H210" s="27" t="inlineStr">
        <is>
          <t>Yes</t>
        </is>
      </c>
      <c r="I210" s="27" t="inlineStr">
        <is>
          <t>False</t>
        </is>
      </c>
      <c r="J210" s="27" t="inlineStr">
        <is>
          <t>No</t>
        </is>
      </c>
      <c r="K210" s="28" t="inlineStr">
        <is>
          <t>-</t>
        </is>
      </c>
      <c r="L210" s="28" t="inlineStr">
        <is>
          <t>Kozhikode</t>
        </is>
      </c>
      <c r="M210" s="30" t="inlineStr">
        <is>
          <t>673305</t>
        </is>
      </c>
      <c r="N210" s="27" t="inlineStr">
        <is>
          <t>DELIVERED</t>
        </is>
      </c>
      <c r="O210" s="27" t="inlineStr">
        <is>
          <t>No</t>
        </is>
      </c>
      <c r="P210" s="27" t="inlineStr">
        <is>
          <t>No</t>
        </is>
      </c>
      <c r="Q210" s="27" t="inlineStr">
        <is>
          <t>7D140976961</t>
        </is>
      </c>
      <c r="R210" s="27" t="inlineStr">
        <is>
          <t>https://shiprocket.co/tracking/7D140976961</t>
        </is>
      </c>
      <c r="S210" s="27" t="inlineStr">
        <is>
          <t>-</t>
        </is>
      </c>
      <c r="T210" s="27" t="inlineStr">
        <is>
          <t>OTHER</t>
        </is>
      </c>
      <c r="U210" s="28" t="n">
        <v>1663</v>
      </c>
    </row>
    <row r="211" ht="20" customHeight="1">
      <c r="A211" s="31" t="inlineStr">
        <is>
          <t>#1662</t>
        </is>
      </c>
      <c r="B211" s="32" t="inlineStr">
        <is>
          <t>Smita Manjrekar</t>
        </is>
      </c>
      <c r="C211" s="33" t="inlineStr">
        <is>
          <t>Wine Elegance Top - L</t>
        </is>
      </c>
      <c r="D211" s="23" t="n">
        <v>46293</v>
      </c>
      <c r="E211" s="25" t="n">
        <v>1390</v>
      </c>
      <c r="F211" s="31" t="inlineStr">
        <is>
          <t>Prepaid (Razorpay)</t>
        </is>
      </c>
      <c r="G211" s="31" t="inlineStr">
        <is>
          <t>Yes</t>
        </is>
      </c>
      <c r="H211" s="31" t="inlineStr">
        <is>
          <t>No</t>
        </is>
      </c>
      <c r="I211" s="31" t="inlineStr">
        <is>
          <t>False</t>
        </is>
      </c>
      <c r="J211" s="31" t="inlineStr">
        <is>
          <t>No</t>
        </is>
      </c>
      <c r="K211" s="32" t="inlineStr">
        <is>
          <t>-</t>
        </is>
      </c>
      <c r="L211" s="32" t="inlineStr">
        <is>
          <t>Belgaum</t>
        </is>
      </c>
      <c r="M211" s="34" t="inlineStr">
        <is>
          <t>590009</t>
        </is>
      </c>
      <c r="N211" s="31" t="inlineStr">
        <is>
          <t>DELIVERED</t>
        </is>
      </c>
      <c r="O211" s="31" t="inlineStr">
        <is>
          <t>No</t>
        </is>
      </c>
      <c r="P211" s="31" t="inlineStr">
        <is>
          <t>No</t>
        </is>
      </c>
      <c r="Q211" s="31" t="inlineStr">
        <is>
          <t>372872388549</t>
        </is>
      </c>
      <c r="R211" s="31" t="inlineStr">
        <is>
          <t>https://shiprocket.co/tracking/372872388549</t>
        </is>
      </c>
      <c r="S211" s="31" t="inlineStr">
        <is>
          <t>-</t>
        </is>
      </c>
      <c r="T211" s="31" t="inlineStr">
        <is>
          <t>OTHER</t>
        </is>
      </c>
      <c r="U211" s="32" t="n">
        <v>1662</v>
      </c>
    </row>
    <row r="212" ht="20" customHeight="1">
      <c r="A212" s="27" t="inlineStr">
        <is>
          <t>#1661</t>
        </is>
      </c>
      <c r="B212" s="28" t="inlineStr">
        <is>
          <t>Sonal Joshi</t>
        </is>
      </c>
      <c r="C212" s="29" t="inlineStr">
        <is>
          <t>Dazzle drop - M</t>
        </is>
      </c>
      <c r="D212" s="19" t="n">
        <v>46293</v>
      </c>
      <c r="E212" s="21" t="n">
        <v>1190</v>
      </c>
      <c r="F212" s="27" t="inlineStr">
        <is>
          <t>Prepaid (Razorpay)</t>
        </is>
      </c>
      <c r="G212" s="27" t="inlineStr">
        <is>
          <t>Yes</t>
        </is>
      </c>
      <c r="H212" s="27" t="inlineStr">
        <is>
          <t>No</t>
        </is>
      </c>
      <c r="I212" s="27" t="inlineStr">
        <is>
          <t>False</t>
        </is>
      </c>
      <c r="J212" s="27" t="inlineStr">
        <is>
          <t>No</t>
        </is>
      </c>
      <c r="K212" s="28" t="inlineStr">
        <is>
          <t>-</t>
        </is>
      </c>
      <c r="L212" s="28" t="inlineStr">
        <is>
          <t>Hyderabad</t>
        </is>
      </c>
      <c r="M212" s="30" t="inlineStr">
        <is>
          <t>500010</t>
        </is>
      </c>
      <c r="N212" s="27" t="inlineStr">
        <is>
          <t>DELIVERED</t>
        </is>
      </c>
      <c r="O212" s="27" t="inlineStr">
        <is>
          <t>No</t>
        </is>
      </c>
      <c r="P212" s="27" t="inlineStr">
        <is>
          <t>No</t>
        </is>
      </c>
      <c r="Q212" s="27" t="inlineStr">
        <is>
          <t>7D141050063</t>
        </is>
      </c>
      <c r="R212" s="27" t="inlineStr">
        <is>
          <t>https://shiprocket.co/tracking/7D141050063</t>
        </is>
      </c>
      <c r="S212" s="27" t="inlineStr">
        <is>
          <t>-</t>
        </is>
      </c>
      <c r="T212" s="27" t="inlineStr">
        <is>
          <t>OTHER</t>
        </is>
      </c>
      <c r="U212" s="28" t="n">
        <v>1661</v>
      </c>
    </row>
    <row r="213" ht="20" customHeight="1">
      <c r="A213" s="31" t="inlineStr">
        <is>
          <t>#1660</t>
        </is>
      </c>
      <c r="B213" s="32" t="inlineStr">
        <is>
          <t>Divya Ganapa</t>
        </is>
      </c>
      <c r="C213" s="33" t="inlineStr">
        <is>
          <t>Dazzle drop - M</t>
        </is>
      </c>
      <c r="D213" s="23" t="n">
        <v>46292</v>
      </c>
      <c r="E213" s="25" t="n">
        <v>1190</v>
      </c>
      <c r="F213" s="31" t="inlineStr">
        <is>
          <t>Prepaid (Razorpay)</t>
        </is>
      </c>
      <c r="G213" s="31" t="inlineStr">
        <is>
          <t>Yes</t>
        </is>
      </c>
      <c r="H213" s="31" t="inlineStr">
        <is>
          <t>No</t>
        </is>
      </c>
      <c r="I213" s="31" t="inlineStr">
        <is>
          <t>False</t>
        </is>
      </c>
      <c r="J213" s="31" t="inlineStr">
        <is>
          <t>No</t>
        </is>
      </c>
      <c r="K213" s="32" t="inlineStr">
        <is>
          <t>-</t>
        </is>
      </c>
      <c r="L213" s="32" t="inlineStr">
        <is>
          <t>Bangalore</t>
        </is>
      </c>
      <c r="M213" s="34" t="inlineStr">
        <is>
          <t>560016</t>
        </is>
      </c>
      <c r="N213" s="31" t="inlineStr">
        <is>
          <t>DELIVERED</t>
        </is>
      </c>
      <c r="O213" s="31" t="inlineStr">
        <is>
          <t>No</t>
        </is>
      </c>
      <c r="P213" s="31" t="inlineStr">
        <is>
          <t>No</t>
        </is>
      </c>
      <c r="Q213" s="31" t="inlineStr">
        <is>
          <t>1091403435346</t>
        </is>
      </c>
      <c r="R213" s="31" t="inlineStr">
        <is>
          <t>https://shiprocket.co/tracking/1091403435346</t>
        </is>
      </c>
      <c r="S213" s="31" t="inlineStr">
        <is>
          <t>-</t>
        </is>
      </c>
      <c r="T213" s="31" t="inlineStr">
        <is>
          <t>OTHER</t>
        </is>
      </c>
      <c r="U213" s="32" t="n">
        <v>1660</v>
      </c>
    </row>
    <row r="214" ht="20" customHeight="1">
      <c r="A214" s="27" t="inlineStr">
        <is>
          <t>#1659</t>
        </is>
      </c>
      <c r="B214" s="28" t="inlineStr">
        <is>
          <t>Rekha C</t>
        </is>
      </c>
      <c r="C214" s="29" t="inlineStr">
        <is>
          <t>Tulip Tradition - XL</t>
        </is>
      </c>
      <c r="D214" s="19" t="n">
        <v>46292</v>
      </c>
      <c r="E214" s="21" t="n">
        <v>1390</v>
      </c>
      <c r="F214" s="27" t="inlineStr">
        <is>
          <t>Prepaid (Razorpay)</t>
        </is>
      </c>
      <c r="G214" s="27" t="inlineStr">
        <is>
          <t>Yes</t>
        </is>
      </c>
      <c r="H214" s="27" t="inlineStr">
        <is>
          <t>No</t>
        </is>
      </c>
      <c r="I214" s="27" t="inlineStr">
        <is>
          <t>False</t>
        </is>
      </c>
      <c r="J214" s="27" t="inlineStr">
        <is>
          <t>No</t>
        </is>
      </c>
      <c r="K214" s="28" t="inlineStr">
        <is>
          <t>-</t>
        </is>
      </c>
      <c r="L214" s="28" t="inlineStr">
        <is>
          <t>Bangalore</t>
        </is>
      </c>
      <c r="M214" s="30" t="inlineStr">
        <is>
          <t>560056</t>
        </is>
      </c>
      <c r="N214" s="27" t="inlineStr">
        <is>
          <t>DELIVERED</t>
        </is>
      </c>
      <c r="O214" s="27" t="inlineStr">
        <is>
          <t>No</t>
        </is>
      </c>
      <c r="P214" s="27" t="inlineStr">
        <is>
          <t>No</t>
        </is>
      </c>
      <c r="Q214" s="27" t="inlineStr">
        <is>
          <t>SF4107515489KAK</t>
        </is>
      </c>
      <c r="R214" s="27" t="inlineStr">
        <is>
          <t>https://shiprocket.co/tracking/SF4107515489KAK</t>
        </is>
      </c>
      <c r="S214" s="27" t="inlineStr">
        <is>
          <t>-</t>
        </is>
      </c>
      <c r="T214" s="27" t="inlineStr">
        <is>
          <t>OTHER</t>
        </is>
      </c>
      <c r="U214" s="28" t="n">
        <v>1659</v>
      </c>
    </row>
    <row r="215" ht="20" customHeight="1">
      <c r="A215" s="31" t="inlineStr">
        <is>
          <t>#1658</t>
        </is>
      </c>
      <c r="B215" s="32" t="inlineStr">
        <is>
          <t>Priya Nair</t>
        </is>
      </c>
      <c r="C215" s="33" t="inlineStr">
        <is>
          <t>Dazzle drop - XL</t>
        </is>
      </c>
      <c r="D215" s="23" t="n">
        <v>46292</v>
      </c>
      <c r="E215" s="25" t="n">
        <v>1190</v>
      </c>
      <c r="F215" s="31" t="inlineStr">
        <is>
          <t>Prepaid (Razorpay)</t>
        </is>
      </c>
      <c r="G215" s="31" t="inlineStr">
        <is>
          <t>Yes</t>
        </is>
      </c>
      <c r="H215" s="31" t="inlineStr">
        <is>
          <t>No</t>
        </is>
      </c>
      <c r="I215" s="31" t="inlineStr">
        <is>
          <t>False</t>
        </is>
      </c>
      <c r="J215" s="31" t="inlineStr">
        <is>
          <t>No</t>
        </is>
      </c>
      <c r="K215" s="32" t="inlineStr">
        <is>
          <t>-</t>
        </is>
      </c>
      <c r="L215" s="32" t="inlineStr">
        <is>
          <t>Thiruvananthapuram</t>
        </is>
      </c>
      <c r="M215" s="34" t="inlineStr">
        <is>
          <t>695014</t>
        </is>
      </c>
      <c r="N215" s="31" t="inlineStr">
        <is>
          <t>DELIVERED</t>
        </is>
      </c>
      <c r="O215" s="31" t="inlineStr">
        <is>
          <t>No</t>
        </is>
      </c>
      <c r="P215" s="31" t="inlineStr">
        <is>
          <t>No</t>
        </is>
      </c>
      <c r="Q215" s="31" t="inlineStr">
        <is>
          <t>372856826241</t>
        </is>
      </c>
      <c r="R215" s="31" t="inlineStr">
        <is>
          <t>https://shiprocket.co/tracking/372856826241</t>
        </is>
      </c>
      <c r="S215" s="31" t="inlineStr">
        <is>
          <t>-</t>
        </is>
      </c>
      <c r="T215" s="31" t="inlineStr">
        <is>
          <t>OTHER</t>
        </is>
      </c>
      <c r="U215" s="32" t="n">
        <v>1658</v>
      </c>
    </row>
    <row r="216" ht="20" customHeight="1">
      <c r="A216" s="27" t="inlineStr">
        <is>
          <t>#1657</t>
        </is>
      </c>
      <c r="B216" s="28" t="inlineStr">
        <is>
          <t>Dharma Ch</t>
        </is>
      </c>
      <c r="C216" s="29" t="inlineStr">
        <is>
          <t>Rose Charm Top - S</t>
        </is>
      </c>
      <c r="D216" s="19" t="n">
        <v>46292</v>
      </c>
      <c r="E216" s="21" t="n">
        <v>1390</v>
      </c>
      <c r="F216" s="27" t="inlineStr">
        <is>
          <t>Prepaid (Razorpay)</t>
        </is>
      </c>
      <c r="G216" s="27" t="inlineStr">
        <is>
          <t>Yes</t>
        </is>
      </c>
      <c r="H216" s="27" t="inlineStr">
        <is>
          <t>No</t>
        </is>
      </c>
      <c r="I216" s="27" t="inlineStr">
        <is>
          <t>False</t>
        </is>
      </c>
      <c r="J216" s="27" t="inlineStr">
        <is>
          <t>No</t>
        </is>
      </c>
      <c r="K216" s="28" t="inlineStr">
        <is>
          <t>-</t>
        </is>
      </c>
      <c r="L216" s="28" t="inlineStr">
        <is>
          <t>Hyderabad</t>
        </is>
      </c>
      <c r="M216" s="30" t="inlineStr">
        <is>
          <t>500089</t>
        </is>
      </c>
      <c r="N216" s="27" t="inlineStr">
        <is>
          <t>DELIVERED</t>
        </is>
      </c>
      <c r="O216" s="27" t="inlineStr">
        <is>
          <t>Yes</t>
        </is>
      </c>
      <c r="P216" s="27" t="inlineStr">
        <is>
          <t>No</t>
        </is>
      </c>
      <c r="Q216" s="27" t="inlineStr">
        <is>
          <t>284931181694445</t>
        </is>
      </c>
      <c r="R216" s="27" t="inlineStr">
        <is>
          <t>https://shiprocket.co/tracking/284931181694445</t>
        </is>
      </c>
      <c r="S216" s="27" t="inlineStr">
        <is>
          <t>-</t>
        </is>
      </c>
      <c r="T216" s="27" t="inlineStr">
        <is>
          <t>OTHER</t>
        </is>
      </c>
      <c r="U216" s="28" t="n">
        <v>1657</v>
      </c>
    </row>
    <row r="217" ht="20" customHeight="1">
      <c r="A217" s="31" t="inlineStr">
        <is>
          <t>#1656</t>
        </is>
      </c>
      <c r="B217" s="32" t="inlineStr">
        <is>
          <t>Rupesh Dongre</t>
        </is>
      </c>
      <c r="C217" s="33" t="inlineStr">
        <is>
          <t>Petal Poise - S</t>
        </is>
      </c>
      <c r="D217" s="23" t="n">
        <v>46292</v>
      </c>
      <c r="E217" s="25" t="n">
        <v>1450</v>
      </c>
      <c r="F217" s="31" t="inlineStr">
        <is>
          <t>Prepaid (Razorpay)</t>
        </is>
      </c>
      <c r="G217" s="31" t="inlineStr">
        <is>
          <t>Yes</t>
        </is>
      </c>
      <c r="H217" s="31" t="inlineStr">
        <is>
          <t>No</t>
        </is>
      </c>
      <c r="I217" s="31" t="inlineStr">
        <is>
          <t>False</t>
        </is>
      </c>
      <c r="J217" s="31" t="inlineStr">
        <is>
          <t>No</t>
        </is>
      </c>
      <c r="K217" s="32" t="inlineStr">
        <is>
          <t>-</t>
        </is>
      </c>
      <c r="L217" s="32" t="inlineStr">
        <is>
          <t>Mumbai</t>
        </is>
      </c>
      <c r="M217" s="34" t="inlineStr">
        <is>
          <t>400057</t>
        </is>
      </c>
      <c r="N217" s="31" t="inlineStr">
        <is>
          <t>DELIVERED</t>
        </is>
      </c>
      <c r="O217" s="31" t="inlineStr">
        <is>
          <t>No</t>
        </is>
      </c>
      <c r="P217" s="31" t="inlineStr">
        <is>
          <t>No</t>
        </is>
      </c>
      <c r="Q217" s="31" t="inlineStr">
        <is>
          <t>7X111874619</t>
        </is>
      </c>
      <c r="R217" s="31" t="inlineStr">
        <is>
          <t>https://shiprocket.co/tracking/7X111874619</t>
        </is>
      </c>
      <c r="S217" s="31" t="inlineStr">
        <is>
          <t>-</t>
        </is>
      </c>
      <c r="T217" s="31" t="inlineStr">
        <is>
          <t>OTHER</t>
        </is>
      </c>
      <c r="U217" s="32" t="n">
        <v>1656</v>
      </c>
    </row>
    <row r="218" ht="20" customHeight="1">
      <c r="A218" s="27" t="inlineStr">
        <is>
          <t>#1655</t>
        </is>
      </c>
      <c r="B218" s="28" t="inlineStr">
        <is>
          <t>Kavitha Moorthy</t>
        </is>
      </c>
      <c r="C218" s="29" t="inlineStr">
        <is>
          <t>Maroon Muse - L, Orchid Bay - L</t>
        </is>
      </c>
      <c r="D218" s="19" t="n">
        <v>46291</v>
      </c>
      <c r="E218" s="21" t="n">
        <v>3140</v>
      </c>
      <c r="F218" s="27" t="inlineStr">
        <is>
          <t>Prepaid (Razorpay)</t>
        </is>
      </c>
      <c r="G218" s="27" t="inlineStr">
        <is>
          <t>Yes</t>
        </is>
      </c>
      <c r="H218" s="27" t="inlineStr">
        <is>
          <t>No</t>
        </is>
      </c>
      <c r="I218" s="27" t="inlineStr">
        <is>
          <t>False</t>
        </is>
      </c>
      <c r="J218" s="27" t="inlineStr">
        <is>
          <t>No</t>
        </is>
      </c>
      <c r="K218" s="28" t="inlineStr">
        <is>
          <t>-</t>
        </is>
      </c>
      <c r="L218" s="28" t="inlineStr">
        <is>
          <t>Chennai</t>
        </is>
      </c>
      <c r="M218" s="30" t="inlineStr">
        <is>
          <t>600024</t>
        </is>
      </c>
      <c r="N218" s="27" t="inlineStr">
        <is>
          <t>DELIVERED</t>
        </is>
      </c>
      <c r="O218" s="27" t="inlineStr">
        <is>
          <t>No</t>
        </is>
      </c>
      <c r="P218" s="27" t="inlineStr">
        <is>
          <t>No</t>
        </is>
      </c>
      <c r="Q218" s="27" t="inlineStr">
        <is>
          <t>372852371325</t>
        </is>
      </c>
      <c r="R218" s="27" t="inlineStr">
        <is>
          <t>https://shiprocket.co/tracking/372852371325</t>
        </is>
      </c>
      <c r="S218" s="27" t="inlineStr">
        <is>
          <t>-</t>
        </is>
      </c>
      <c r="T218" s="27" t="inlineStr">
        <is>
          <t>OTHER</t>
        </is>
      </c>
      <c r="U218" s="28" t="n">
        <v>1655</v>
      </c>
    </row>
    <row r="219" ht="20" customHeight="1">
      <c r="A219" s="31" t="inlineStr">
        <is>
          <t>#1654</t>
        </is>
      </c>
      <c r="B219" s="32" t="inlineStr">
        <is>
          <t>Divya Priyadarshini Kulothungan</t>
        </is>
      </c>
      <c r="C219" s="33" t="inlineStr">
        <is>
          <t>Lime Regalia Top - XXL, Thamarai - 2XL, Royal Rani Top - 2XL, Dahlia Dusk - XXL</t>
        </is>
      </c>
      <c r="D219" s="23" t="n">
        <v>46291</v>
      </c>
      <c r="E219" s="25" t="n">
        <v>4860</v>
      </c>
      <c r="F219" s="31" t="inlineStr">
        <is>
          <t>Prepaid (Razorpay)</t>
        </is>
      </c>
      <c r="G219" s="31" t="inlineStr">
        <is>
          <t>Yes</t>
        </is>
      </c>
      <c r="H219" s="31" t="inlineStr">
        <is>
          <t>No</t>
        </is>
      </c>
      <c r="I219" s="31" t="inlineStr">
        <is>
          <t>False</t>
        </is>
      </c>
      <c r="J219" s="31" t="inlineStr">
        <is>
          <t>No</t>
        </is>
      </c>
      <c r="K219" s="32" t="inlineStr">
        <is>
          <t>-</t>
        </is>
      </c>
      <c r="L219" s="32" t="inlineStr">
        <is>
          <t>Kanchipuram</t>
        </is>
      </c>
      <c r="M219" s="34" t="inlineStr">
        <is>
          <t>600126</t>
        </is>
      </c>
      <c r="N219" s="31" t="inlineStr">
        <is>
          <t>DELIVERED</t>
        </is>
      </c>
      <c r="O219" s="31" t="inlineStr">
        <is>
          <t>Yes</t>
        </is>
      </c>
      <c r="P219" s="31" t="inlineStr">
        <is>
          <t>No</t>
        </is>
      </c>
      <c r="Q219" s="31" t="inlineStr">
        <is>
          <t>372833496450</t>
        </is>
      </c>
      <c r="R219" s="31" t="inlineStr">
        <is>
          <t>https://shiprocket.co/tracking/372833496450</t>
        </is>
      </c>
      <c r="S219" s="31" t="inlineStr">
        <is>
          <t>-</t>
        </is>
      </c>
      <c r="T219" s="31" t="inlineStr">
        <is>
          <t>OTHER</t>
        </is>
      </c>
      <c r="U219" s="32" t="n">
        <v>1654</v>
      </c>
    </row>
    <row r="220" ht="20" customHeight="1">
      <c r="A220" s="27" t="inlineStr">
        <is>
          <t>#1653</t>
        </is>
      </c>
      <c r="B220" s="28" t="inlineStr">
        <is>
          <t>Kondareddy Divya</t>
        </is>
      </c>
      <c r="C220" s="29" t="inlineStr">
        <is>
          <t>Mustard Blossom Festive - L, Regal Maroon Majesty - L, Folk Reverie - L</t>
        </is>
      </c>
      <c r="D220" s="19" t="n">
        <v>46291</v>
      </c>
      <c r="E220" s="21" t="n">
        <v>5320</v>
      </c>
      <c r="F220" s="27" t="inlineStr">
        <is>
          <t>Prepaid (Razorpay)</t>
        </is>
      </c>
      <c r="G220" s="27" t="inlineStr">
        <is>
          <t>Yes</t>
        </is>
      </c>
      <c r="H220" s="27" t="inlineStr">
        <is>
          <t>No</t>
        </is>
      </c>
      <c r="I220" s="27" t="inlineStr">
        <is>
          <t>False</t>
        </is>
      </c>
      <c r="J220" s="27" t="inlineStr">
        <is>
          <t>No</t>
        </is>
      </c>
      <c r="K220" s="28" t="inlineStr">
        <is>
          <t>-</t>
        </is>
      </c>
      <c r="L220" s="28" t="inlineStr">
        <is>
          <t>Krishna</t>
        </is>
      </c>
      <c r="M220" s="30" t="inlineStr">
        <is>
          <t>521225</t>
        </is>
      </c>
      <c r="N220" s="27" t="inlineStr">
        <is>
          <t>DELIVERED</t>
        </is>
      </c>
      <c r="O220" s="27" t="inlineStr">
        <is>
          <t>No</t>
        </is>
      </c>
      <c r="P220" s="27" t="inlineStr">
        <is>
          <t>No</t>
        </is>
      </c>
      <c r="Q220" s="27" t="inlineStr">
        <is>
          <t>284931181463445</t>
        </is>
      </c>
      <c r="R220" s="27" t="inlineStr">
        <is>
          <t>https://shiprocket.co/tracking/284931181463445</t>
        </is>
      </c>
      <c r="S220" s="27" t="inlineStr">
        <is>
          <t>-</t>
        </is>
      </c>
      <c r="T220" s="27" t="inlineStr">
        <is>
          <t>OTHER</t>
        </is>
      </c>
      <c r="U220" s="28" t="n">
        <v>1653</v>
      </c>
    </row>
    <row r="221" ht="20" customHeight="1">
      <c r="A221" s="31" t="inlineStr">
        <is>
          <t>#1652</t>
        </is>
      </c>
      <c r="B221" s="32" t="inlineStr">
        <is>
          <t>Kavya Deepika</t>
        </is>
      </c>
      <c r="C221" s="33" t="inlineStr">
        <is>
          <t>Mystic shine - S, Lime Regalia Top - S</t>
        </is>
      </c>
      <c r="D221" s="23" t="n">
        <v>46291</v>
      </c>
      <c r="E221" s="25" t="n">
        <v>2280</v>
      </c>
      <c r="F221" s="31" t="inlineStr">
        <is>
          <t>COD</t>
        </is>
      </c>
      <c r="G221" s="31" t="inlineStr">
        <is>
          <t>No</t>
        </is>
      </c>
      <c r="H221" s="31" t="inlineStr">
        <is>
          <t>Yes</t>
        </is>
      </c>
      <c r="I221" s="31" t="inlineStr">
        <is>
          <t>False</t>
        </is>
      </c>
      <c r="J221" s="31" t="inlineStr">
        <is>
          <t>No</t>
        </is>
      </c>
      <c r="K221" s="32" t="inlineStr">
        <is>
          <t>-</t>
        </is>
      </c>
      <c r="L221" s="32" t="inlineStr">
        <is>
          <t>Hyderabad</t>
        </is>
      </c>
      <c r="M221" s="34" t="inlineStr">
        <is>
          <t>500089</t>
        </is>
      </c>
      <c r="N221" s="31" t="inlineStr">
        <is>
          <t>DELIVERED</t>
        </is>
      </c>
      <c r="O221" s="31" t="inlineStr">
        <is>
          <t>No</t>
        </is>
      </c>
      <c r="P221" s="31" t="inlineStr">
        <is>
          <t>No</t>
        </is>
      </c>
      <c r="Q221" s="31" t="inlineStr">
        <is>
          <t>372852273063</t>
        </is>
      </c>
      <c r="R221" s="31" t="inlineStr">
        <is>
          <t>https://shiprocket.co/tracking/372852273063</t>
        </is>
      </c>
      <c r="S221" s="31" t="inlineStr">
        <is>
          <t>-</t>
        </is>
      </c>
      <c r="T221" s="31" t="inlineStr">
        <is>
          <t>OTHER</t>
        </is>
      </c>
      <c r="U221" s="32" t="n">
        <v>1652</v>
      </c>
    </row>
    <row r="222" ht="20" customHeight="1">
      <c r="A222" s="27" t="inlineStr">
        <is>
          <t>#1651</t>
        </is>
      </c>
      <c r="B222" s="28" t="inlineStr">
        <is>
          <t>Purnachander Rao</t>
        </is>
      </c>
      <c r="C222" s="29" t="inlineStr">
        <is>
          <t>Mango Grove - M</t>
        </is>
      </c>
      <c r="D222" s="19" t="n">
        <v>46291</v>
      </c>
      <c r="E222" s="21" t="n">
        <v>1640</v>
      </c>
      <c r="F222" s="27" t="inlineStr">
        <is>
          <t>COD</t>
        </is>
      </c>
      <c r="G222" s="27" t="inlineStr">
        <is>
          <t>No</t>
        </is>
      </c>
      <c r="H222" s="27" t="inlineStr">
        <is>
          <t>Yes</t>
        </is>
      </c>
      <c r="I222" s="27" t="inlineStr">
        <is>
          <t>False</t>
        </is>
      </c>
      <c r="J222" s="27" t="inlineStr">
        <is>
          <t>No</t>
        </is>
      </c>
      <c r="K222" s="28" t="inlineStr">
        <is>
          <t>-</t>
        </is>
      </c>
      <c r="L222" s="28" t="inlineStr">
        <is>
          <t>Hyderabad</t>
        </is>
      </c>
      <c r="M222" s="30" t="inlineStr">
        <is>
          <t>500062</t>
        </is>
      </c>
      <c r="N222" s="27" t="inlineStr">
        <is>
          <t>DELIVERED</t>
        </is>
      </c>
      <c r="O222" s="27" t="inlineStr">
        <is>
          <t>No</t>
        </is>
      </c>
      <c r="P222" s="27" t="inlineStr">
        <is>
          <t>No</t>
        </is>
      </c>
      <c r="Q222" s="27" t="inlineStr">
        <is>
          <t>372828629733</t>
        </is>
      </c>
      <c r="R222" s="27" t="inlineStr">
        <is>
          <t>https://shiprocket.co/tracking/372828629733</t>
        </is>
      </c>
      <c r="S222" s="27" t="inlineStr">
        <is>
          <t>-</t>
        </is>
      </c>
      <c r="T222" s="27" t="inlineStr">
        <is>
          <t>OTHER</t>
        </is>
      </c>
      <c r="U222" s="28" t="n">
        <v>1651</v>
      </c>
    </row>
    <row r="223" ht="20" customHeight="1">
      <c r="A223" s="31" t="inlineStr">
        <is>
          <t>#1650</t>
        </is>
      </c>
      <c r="B223" s="32" t="inlineStr">
        <is>
          <t>Sudha Cannan</t>
        </is>
      </c>
      <c r="C223" s="33" t="inlineStr">
        <is>
          <t>Ocean Elegance Top - XL, Aqua A-line - XL</t>
        </is>
      </c>
      <c r="D223" s="23" t="n">
        <v>46291</v>
      </c>
      <c r="E223" s="25" t="n">
        <v>2480</v>
      </c>
      <c r="F223" s="31" t="inlineStr">
        <is>
          <t>Prepaid (Razorpay)</t>
        </is>
      </c>
      <c r="G223" s="31" t="inlineStr">
        <is>
          <t>Yes</t>
        </is>
      </c>
      <c r="H223" s="31" t="inlineStr">
        <is>
          <t>No</t>
        </is>
      </c>
      <c r="I223" s="31" t="inlineStr">
        <is>
          <t>False</t>
        </is>
      </c>
      <c r="J223" s="31" t="inlineStr">
        <is>
          <t>No</t>
        </is>
      </c>
      <c r="K223" s="32" t="inlineStr">
        <is>
          <t>-</t>
        </is>
      </c>
      <c r="L223" s="32" t="inlineStr">
        <is>
          <t>Chennai</t>
        </is>
      </c>
      <c r="M223" s="34" t="inlineStr">
        <is>
          <t>600017</t>
        </is>
      </c>
      <c r="N223" s="31" t="inlineStr">
        <is>
          <t>RTO IN TRANSIT</t>
        </is>
      </c>
      <c r="O223" s="31" t="inlineStr">
        <is>
          <t>No</t>
        </is>
      </c>
      <c r="P223" s="31" t="inlineStr">
        <is>
          <t>No</t>
        </is>
      </c>
      <c r="Q223" s="31" t="inlineStr">
        <is>
          <t>SRSP4935394380</t>
        </is>
      </c>
      <c r="R223" s="31" t="inlineStr">
        <is>
          <t>https://shiprocket.co/tracking/SRSP4935394380</t>
        </is>
      </c>
      <c r="S223" s="31" t="inlineStr">
        <is>
          <t>-</t>
        </is>
      </c>
      <c r="T223" s="31" t="inlineStr">
        <is>
          <t>OTHER</t>
        </is>
      </c>
      <c r="U223" s="32" t="n">
        <v>1650</v>
      </c>
    </row>
    <row r="224" ht="20" customHeight="1">
      <c r="A224" s="27" t="inlineStr">
        <is>
          <t>#1649</t>
        </is>
      </c>
      <c r="B224" s="28" t="inlineStr">
        <is>
          <t>Vinuth Kumar</t>
        </is>
      </c>
      <c r="C224" s="29" t="inlineStr">
        <is>
          <t>Orchid Bay - M</t>
        </is>
      </c>
      <c r="D224" s="19" t="n">
        <v>46291</v>
      </c>
      <c r="E224" s="21" t="n">
        <v>1690</v>
      </c>
      <c r="F224" s="27" t="inlineStr">
        <is>
          <t>COD</t>
        </is>
      </c>
      <c r="G224" s="27" t="inlineStr">
        <is>
          <t>No</t>
        </is>
      </c>
      <c r="H224" s="27" t="inlineStr">
        <is>
          <t>Yes</t>
        </is>
      </c>
      <c r="I224" s="27" t="inlineStr">
        <is>
          <t>False</t>
        </is>
      </c>
      <c r="J224" s="27" t="inlineStr">
        <is>
          <t>No</t>
        </is>
      </c>
      <c r="K224" s="28" t="inlineStr">
        <is>
          <t>-</t>
        </is>
      </c>
      <c r="L224" s="28" t="inlineStr">
        <is>
          <t>Kasargod</t>
        </is>
      </c>
      <c r="M224" s="30" t="inlineStr">
        <is>
          <t>671323</t>
        </is>
      </c>
      <c r="N224" s="27" t="inlineStr">
        <is>
          <t>DELIVERED</t>
        </is>
      </c>
      <c r="O224" s="27" t="inlineStr">
        <is>
          <t>No</t>
        </is>
      </c>
      <c r="P224" s="27" t="inlineStr">
        <is>
          <t>No</t>
        </is>
      </c>
      <c r="Q224" s="27" t="inlineStr">
        <is>
          <t>372829226238</t>
        </is>
      </c>
      <c r="R224" s="27" t="inlineStr">
        <is>
          <t>https://shiprocket.co/tracking/372829226238</t>
        </is>
      </c>
      <c r="S224" s="27" t="inlineStr">
        <is>
          <t>-</t>
        </is>
      </c>
      <c r="T224" s="27" t="inlineStr">
        <is>
          <t>OTHER</t>
        </is>
      </c>
      <c r="U224" s="28" t="n">
        <v>1649</v>
      </c>
    </row>
    <row r="225" ht="20" customHeight="1">
      <c r="A225" s="31" t="inlineStr">
        <is>
          <t>#1648</t>
        </is>
      </c>
      <c r="B225" s="32" t="inlineStr">
        <is>
          <t>Ovi Alatekar</t>
        </is>
      </c>
      <c r="C225" s="33" t="inlineStr">
        <is>
          <t>Little Luxe - M</t>
        </is>
      </c>
      <c r="D225" s="23" t="n">
        <v>46291</v>
      </c>
      <c r="E225" s="25" t="n">
        <v>1640</v>
      </c>
      <c r="F225" s="31" t="inlineStr">
        <is>
          <t>Prepaid (Razorpay)</t>
        </is>
      </c>
      <c r="G225" s="31" t="inlineStr">
        <is>
          <t>Yes</t>
        </is>
      </c>
      <c r="H225" s="31" t="inlineStr">
        <is>
          <t>No</t>
        </is>
      </c>
      <c r="I225" s="31" t="inlineStr">
        <is>
          <t>False</t>
        </is>
      </c>
      <c r="J225" s="31" t="inlineStr">
        <is>
          <t>No</t>
        </is>
      </c>
      <c r="K225" s="32" t="inlineStr">
        <is>
          <t>-</t>
        </is>
      </c>
      <c r="L225" s="32" t="inlineStr">
        <is>
          <t>Nagpur</t>
        </is>
      </c>
      <c r="M225" s="34" t="inlineStr">
        <is>
          <t>440030</t>
        </is>
      </c>
      <c r="N225" s="31" t="inlineStr">
        <is>
          <t>DELIVERED</t>
        </is>
      </c>
      <c r="O225" s="31" t="inlineStr">
        <is>
          <t>No</t>
        </is>
      </c>
      <c r="P225" s="31" t="inlineStr">
        <is>
          <t>No</t>
        </is>
      </c>
      <c r="Q225" s="31" t="inlineStr">
        <is>
          <t>7X111875339</t>
        </is>
      </c>
      <c r="R225" s="31" t="inlineStr">
        <is>
          <t>https://shiprocket.co/tracking/7X111875339</t>
        </is>
      </c>
      <c r="S225" s="31" t="inlineStr">
        <is>
          <t>-</t>
        </is>
      </c>
      <c r="T225" s="31" t="inlineStr">
        <is>
          <t>OTHER</t>
        </is>
      </c>
      <c r="U225" s="32" t="n">
        <v>1648</v>
      </c>
    </row>
    <row r="226" ht="20" customHeight="1">
      <c r="A226" s="27" t="inlineStr">
        <is>
          <t>#1647</t>
        </is>
      </c>
      <c r="B226" s="28" t="inlineStr">
        <is>
          <t>Rajasreevt .</t>
        </is>
      </c>
      <c r="C226" s="29" t="inlineStr">
        <is>
          <t>Ocean Elegance Top - L</t>
        </is>
      </c>
      <c r="D226" s="19" t="n">
        <v>46291</v>
      </c>
      <c r="E226" s="21" t="n">
        <v>1390</v>
      </c>
      <c r="F226" s="27" t="inlineStr">
        <is>
          <t>Prepaid (Razorpay)</t>
        </is>
      </c>
      <c r="G226" s="27" t="inlineStr">
        <is>
          <t>Yes</t>
        </is>
      </c>
      <c r="H226" s="27" t="inlineStr">
        <is>
          <t>No</t>
        </is>
      </c>
      <c r="I226" s="27" t="inlineStr">
        <is>
          <t>False</t>
        </is>
      </c>
      <c r="J226" s="27" t="inlineStr">
        <is>
          <t>No</t>
        </is>
      </c>
      <c r="K226" s="28" t="inlineStr">
        <is>
          <t>-</t>
        </is>
      </c>
      <c r="L226" s="28" t="inlineStr">
        <is>
          <t>Ernakulam</t>
        </is>
      </c>
      <c r="M226" s="30" t="inlineStr">
        <is>
          <t>682018</t>
        </is>
      </c>
      <c r="N226" s="27" t="inlineStr">
        <is>
          <t>DELIVERED</t>
        </is>
      </c>
      <c r="O226" s="27" t="inlineStr">
        <is>
          <t>No</t>
        </is>
      </c>
      <c r="P226" s="27" t="inlineStr">
        <is>
          <t>No</t>
        </is>
      </c>
      <c r="Q226" s="27" t="inlineStr">
        <is>
          <t>7D141017523</t>
        </is>
      </c>
      <c r="R226" s="27" t="inlineStr">
        <is>
          <t>https://shiprocket.co/tracking/7D141017523</t>
        </is>
      </c>
      <c r="S226" s="27" t="inlineStr">
        <is>
          <t>-</t>
        </is>
      </c>
      <c r="T226" s="27" t="inlineStr">
        <is>
          <t>OTHER</t>
        </is>
      </c>
      <c r="U226" s="28" t="n">
        <v>1647</v>
      </c>
    </row>
    <row r="227" ht="20" customHeight="1">
      <c r="A227" s="31" t="inlineStr">
        <is>
          <t>#1646</t>
        </is>
      </c>
      <c r="B227" s="32" t="inlineStr">
        <is>
          <t>Karnati Sneha Reddy</t>
        </is>
      </c>
      <c r="C227" s="33" t="inlineStr">
        <is>
          <t>Honey Bloom Top - M</t>
        </is>
      </c>
      <c r="D227" s="23" t="n">
        <v>46290</v>
      </c>
      <c r="E227" s="25" t="n">
        <v>1390</v>
      </c>
      <c r="F227" s="31" t="inlineStr">
        <is>
          <t>COD</t>
        </is>
      </c>
      <c r="G227" s="31" t="inlineStr">
        <is>
          <t>No</t>
        </is>
      </c>
      <c r="H227" s="31" t="inlineStr">
        <is>
          <t>Yes</t>
        </is>
      </c>
      <c r="I227" s="31" t="inlineStr">
        <is>
          <t>False</t>
        </is>
      </c>
      <c r="J227" s="31" t="inlineStr">
        <is>
          <t>No</t>
        </is>
      </c>
      <c r="K227" s="32" t="inlineStr">
        <is>
          <t>-</t>
        </is>
      </c>
      <c r="L227" s="32" t="inlineStr">
        <is>
          <t>Hyderabad</t>
        </is>
      </c>
      <c r="M227" s="34" t="inlineStr">
        <is>
          <t>500085</t>
        </is>
      </c>
      <c r="N227" s="31" t="inlineStr">
        <is>
          <t>DELIVERED</t>
        </is>
      </c>
      <c r="O227" s="31" t="inlineStr">
        <is>
          <t>No</t>
        </is>
      </c>
      <c r="P227" s="31" t="inlineStr">
        <is>
          <t>No</t>
        </is>
      </c>
      <c r="Q227" s="31" t="inlineStr">
        <is>
          <t>372848505871</t>
        </is>
      </c>
      <c r="R227" s="31" t="inlineStr">
        <is>
          <t>https://shiprocket.co/tracking/372848505871</t>
        </is>
      </c>
      <c r="S227" s="31" t="inlineStr">
        <is>
          <t>-</t>
        </is>
      </c>
      <c r="T227" s="31" t="inlineStr">
        <is>
          <t>OTHER</t>
        </is>
      </c>
      <c r="U227" s="32" t="n">
        <v>1646</v>
      </c>
    </row>
    <row r="228" ht="20" customHeight="1">
      <c r="A228" s="27" t="inlineStr">
        <is>
          <t>#1645</t>
        </is>
      </c>
      <c r="B228" s="28" t="inlineStr">
        <is>
          <t>Vinuth Kumar</t>
        </is>
      </c>
      <c r="C228" s="29" t="inlineStr">
        <is>
          <t>Violet Vogue - M</t>
        </is>
      </c>
      <c r="D228" s="19" t="n">
        <v>46290</v>
      </c>
      <c r="E228" s="21" t="n">
        <v>2190</v>
      </c>
      <c r="F228" s="27" t="inlineStr">
        <is>
          <t>COD</t>
        </is>
      </c>
      <c r="G228" s="27" t="inlineStr">
        <is>
          <t>No</t>
        </is>
      </c>
      <c r="H228" s="27" t="inlineStr">
        <is>
          <t>Yes</t>
        </is>
      </c>
      <c r="I228" s="27" t="inlineStr">
        <is>
          <t>False</t>
        </is>
      </c>
      <c r="J228" s="27" t="inlineStr">
        <is>
          <t>No</t>
        </is>
      </c>
      <c r="K228" s="28" t="inlineStr">
        <is>
          <t>-</t>
        </is>
      </c>
      <c r="L228" s="28" t="inlineStr">
        <is>
          <t>Kasargod</t>
        </is>
      </c>
      <c r="M228" s="30" t="inlineStr">
        <is>
          <t>671323</t>
        </is>
      </c>
      <c r="N228" s="27" t="inlineStr">
        <is>
          <t>DELIVERED</t>
        </is>
      </c>
      <c r="O228" s="27" t="inlineStr">
        <is>
          <t>No</t>
        </is>
      </c>
      <c r="P228" s="27" t="inlineStr">
        <is>
          <t>No</t>
        </is>
      </c>
      <c r="Q228" s="27" t="inlineStr">
        <is>
          <t>372827901328</t>
        </is>
      </c>
      <c r="R228" s="27" t="inlineStr">
        <is>
          <t>https://shiprocket.co/tracking/372827901328</t>
        </is>
      </c>
      <c r="S228" s="27" t="inlineStr">
        <is>
          <t>-</t>
        </is>
      </c>
      <c r="T228" s="27" t="inlineStr">
        <is>
          <t>OTHER</t>
        </is>
      </c>
      <c r="U228" s="28" t="n">
        <v>1645</v>
      </c>
    </row>
    <row r="229" ht="20" customHeight="1">
      <c r="A229" s="31" t="inlineStr">
        <is>
          <t>#1644</t>
        </is>
      </c>
      <c r="B229" s="32" t="inlineStr">
        <is>
          <t>Nisha Tirkey</t>
        </is>
      </c>
      <c r="C229" s="33" t="inlineStr">
        <is>
          <t>Botanic Trail - XL</t>
        </is>
      </c>
      <c r="D229" s="23" t="n">
        <v>46290</v>
      </c>
      <c r="E229" s="25" t="n">
        <v>1640</v>
      </c>
      <c r="F229" s="31" t="inlineStr">
        <is>
          <t>Prepaid (Razorpay)</t>
        </is>
      </c>
      <c r="G229" s="31" t="inlineStr">
        <is>
          <t>Yes</t>
        </is>
      </c>
      <c r="H229" s="31" t="inlineStr">
        <is>
          <t>No</t>
        </is>
      </c>
      <c r="I229" s="31" t="inlineStr">
        <is>
          <t>False</t>
        </is>
      </c>
      <c r="J229" s="31" t="inlineStr">
        <is>
          <t>No</t>
        </is>
      </c>
      <c r="K229" s="32" t="inlineStr">
        <is>
          <t>-</t>
        </is>
      </c>
      <c r="L229" s="32" t="inlineStr">
        <is>
          <t>Gaya</t>
        </is>
      </c>
      <c r="M229" s="34" t="inlineStr">
        <is>
          <t>824234</t>
        </is>
      </c>
      <c r="N229" s="31" t="inlineStr">
        <is>
          <t>DELIVERED</t>
        </is>
      </c>
      <c r="O229" s="31" t="inlineStr">
        <is>
          <t>No</t>
        </is>
      </c>
      <c r="P229" s="31" t="inlineStr">
        <is>
          <t>No</t>
        </is>
      </c>
      <c r="Q229" s="31" t="inlineStr">
        <is>
          <t>SF4098663811KAK</t>
        </is>
      </c>
      <c r="R229" s="31" t="inlineStr">
        <is>
          <t>https://shiprocket.co/tracking/SF4098663811KAK</t>
        </is>
      </c>
      <c r="S229" s="31" t="inlineStr">
        <is>
          <t>-</t>
        </is>
      </c>
      <c r="T229" s="31" t="inlineStr">
        <is>
          <t>OTHER</t>
        </is>
      </c>
      <c r="U229" s="32" t="n">
        <v>1644</v>
      </c>
    </row>
    <row r="230" ht="20" customHeight="1">
      <c r="A230" s="27" t="inlineStr">
        <is>
          <t>#1643</t>
        </is>
      </c>
      <c r="B230" s="28" t="inlineStr">
        <is>
          <t>Pratibha Ahire</t>
        </is>
      </c>
      <c r="C230" s="29" t="inlineStr">
        <is>
          <t>Lagoon Luxe - L</t>
        </is>
      </c>
      <c r="D230" s="19" t="n">
        <v>46290</v>
      </c>
      <c r="E230" s="21" t="n">
        <v>1350</v>
      </c>
      <c r="F230" s="27" t="inlineStr">
        <is>
          <t>COD</t>
        </is>
      </c>
      <c r="G230" s="27" t="inlineStr">
        <is>
          <t>No</t>
        </is>
      </c>
      <c r="H230" s="27" t="inlineStr">
        <is>
          <t>Yes</t>
        </is>
      </c>
      <c r="I230" s="27" t="inlineStr">
        <is>
          <t>False</t>
        </is>
      </c>
      <c r="J230" s="27" t="inlineStr">
        <is>
          <t>No</t>
        </is>
      </c>
      <c r="K230" s="28" t="inlineStr">
        <is>
          <t>-</t>
        </is>
      </c>
      <c r="L230" s="28" t="inlineStr">
        <is>
          <t>Thane</t>
        </is>
      </c>
      <c r="M230" s="30" t="inlineStr">
        <is>
          <t>421302</t>
        </is>
      </c>
      <c r="N230" s="27" t="inlineStr">
        <is>
          <t>DELIVERED</t>
        </is>
      </c>
      <c r="O230" s="27" t="inlineStr">
        <is>
          <t>No</t>
        </is>
      </c>
      <c r="P230" s="27" t="inlineStr">
        <is>
          <t>No</t>
        </is>
      </c>
      <c r="Q230" s="27" t="inlineStr">
        <is>
          <t>7D137027014</t>
        </is>
      </c>
      <c r="R230" s="27" t="inlineStr">
        <is>
          <t>https://shiprocket.co/tracking/7D137027014</t>
        </is>
      </c>
      <c r="S230" s="27" t="inlineStr">
        <is>
          <t>-</t>
        </is>
      </c>
      <c r="T230" s="27" t="inlineStr">
        <is>
          <t>OTHER</t>
        </is>
      </c>
      <c r="U230" s="28" t="n">
        <v>1643</v>
      </c>
    </row>
    <row r="231" ht="20" customHeight="1">
      <c r="A231" s="31" t="inlineStr">
        <is>
          <t>#1642</t>
        </is>
      </c>
      <c r="B231" s="32" t="inlineStr">
        <is>
          <t>Akila Senthil Kumar</t>
        </is>
      </c>
      <c r="C231" s="33" t="inlineStr">
        <is>
          <t>Dahlia Dusk - M</t>
        </is>
      </c>
      <c r="D231" s="23" t="n">
        <v>46290</v>
      </c>
      <c r="E231" s="25" t="n">
        <v>1390</v>
      </c>
      <c r="F231" s="31" t="inlineStr">
        <is>
          <t>Prepaid (Razorpay)</t>
        </is>
      </c>
      <c r="G231" s="31" t="inlineStr">
        <is>
          <t>Yes</t>
        </is>
      </c>
      <c r="H231" s="31" t="inlineStr">
        <is>
          <t>No</t>
        </is>
      </c>
      <c r="I231" s="31" t="inlineStr">
        <is>
          <t>False</t>
        </is>
      </c>
      <c r="J231" s="31" t="inlineStr">
        <is>
          <t>No</t>
        </is>
      </c>
      <c r="K231" s="32" t="inlineStr">
        <is>
          <t>-</t>
        </is>
      </c>
      <c r="L231" s="32" t="inlineStr">
        <is>
          <t>Karur</t>
        </is>
      </c>
      <c r="M231" s="34" t="inlineStr">
        <is>
          <t>639005</t>
        </is>
      </c>
      <c r="N231" s="31" t="inlineStr">
        <is>
          <t>DELIVERED</t>
        </is>
      </c>
      <c r="O231" s="31" t="inlineStr">
        <is>
          <t>No</t>
        </is>
      </c>
      <c r="P231" s="31" t="inlineStr">
        <is>
          <t>No</t>
        </is>
      </c>
      <c r="Q231" s="31" t="inlineStr">
        <is>
          <t>372808847775</t>
        </is>
      </c>
      <c r="R231" s="31" t="inlineStr">
        <is>
          <t>https://shiprocket.co/tracking/372808847775</t>
        </is>
      </c>
      <c r="S231" s="31" t="inlineStr">
        <is>
          <t>-</t>
        </is>
      </c>
      <c r="T231" s="31" t="inlineStr">
        <is>
          <t>OTHER</t>
        </is>
      </c>
      <c r="U231" s="32" t="n">
        <v>1642</v>
      </c>
    </row>
    <row r="232" ht="20" customHeight="1">
      <c r="A232" s="27" t="inlineStr">
        <is>
          <t>#1641</t>
        </is>
      </c>
      <c r="B232" s="28" t="inlineStr">
        <is>
          <t>Devki Gaur</t>
        </is>
      </c>
      <c r="C232" s="29" t="inlineStr">
        <is>
          <t>Ash Elegance Veda - L</t>
        </is>
      </c>
      <c r="D232" s="19" t="n">
        <v>46290</v>
      </c>
      <c r="E232" s="21" t="n">
        <v>1350</v>
      </c>
      <c r="F232" s="27" t="inlineStr">
        <is>
          <t>Prepaid (Razorpay)</t>
        </is>
      </c>
      <c r="G232" s="27" t="inlineStr">
        <is>
          <t>Yes</t>
        </is>
      </c>
      <c r="H232" s="27" t="inlineStr">
        <is>
          <t>No</t>
        </is>
      </c>
      <c r="I232" s="27" t="inlineStr">
        <is>
          <t>False</t>
        </is>
      </c>
      <c r="J232" s="27" t="inlineStr">
        <is>
          <t>No</t>
        </is>
      </c>
      <c r="K232" s="28" t="inlineStr">
        <is>
          <t>-</t>
        </is>
      </c>
      <c r="L232" s="28" t="inlineStr">
        <is>
          <t>South West Delhi</t>
        </is>
      </c>
      <c r="M232" s="30" t="inlineStr">
        <is>
          <t>110078</t>
        </is>
      </c>
      <c r="N232" s="27" t="inlineStr">
        <is>
          <t>DELIVERED</t>
        </is>
      </c>
      <c r="O232" s="27" t="inlineStr">
        <is>
          <t>No</t>
        </is>
      </c>
      <c r="P232" s="27" t="inlineStr">
        <is>
          <t>No</t>
        </is>
      </c>
      <c r="Q232" s="27" t="inlineStr">
        <is>
          <t>7D141020569</t>
        </is>
      </c>
      <c r="R232" s="27" t="inlineStr">
        <is>
          <t>https://shiprocket.co/tracking/7D141020569</t>
        </is>
      </c>
      <c r="S232" s="27" t="inlineStr">
        <is>
          <t>-</t>
        </is>
      </c>
      <c r="T232" s="27" t="inlineStr">
        <is>
          <t>OTHER</t>
        </is>
      </c>
      <c r="U232" s="28" t="n">
        <v>1641</v>
      </c>
    </row>
    <row r="233" ht="20" customHeight="1">
      <c r="A233" s="31" t="inlineStr">
        <is>
          <t>#1640</t>
        </is>
      </c>
      <c r="B233" s="32" t="inlineStr">
        <is>
          <t>Sangeetha .</t>
        </is>
      </c>
      <c r="C233" s="33" t="inlineStr">
        <is>
          <t>Begum-e-Neel Anarkali Dress - XXL</t>
        </is>
      </c>
      <c r="D233" s="23" t="n">
        <v>46290</v>
      </c>
      <c r="E233" s="25" t="n">
        <v>3690</v>
      </c>
      <c r="F233" s="31" t="inlineStr">
        <is>
          <t>COD</t>
        </is>
      </c>
      <c r="G233" s="31" t="inlineStr">
        <is>
          <t>No</t>
        </is>
      </c>
      <c r="H233" s="31" t="inlineStr">
        <is>
          <t>Yes</t>
        </is>
      </c>
      <c r="I233" s="31" t="inlineStr">
        <is>
          <t>False</t>
        </is>
      </c>
      <c r="J233" s="31" t="inlineStr">
        <is>
          <t>No</t>
        </is>
      </c>
      <c r="K233" s="32" t="inlineStr">
        <is>
          <t>-</t>
        </is>
      </c>
      <c r="L233" s="32" t="inlineStr">
        <is>
          <t>Tiruvallur</t>
        </is>
      </c>
      <c r="M233" s="34" t="inlineStr">
        <is>
          <t>600077</t>
        </is>
      </c>
      <c r="N233" s="31" t="inlineStr">
        <is>
          <t>DELIVERED</t>
        </is>
      </c>
      <c r="O233" s="31" t="inlineStr">
        <is>
          <t>No</t>
        </is>
      </c>
      <c r="P233" s="31" t="inlineStr">
        <is>
          <t>No</t>
        </is>
      </c>
      <c r="Q233" s="31" t="inlineStr">
        <is>
          <t>372806307417</t>
        </is>
      </c>
      <c r="R233" s="31" t="inlineStr">
        <is>
          <t>https://shiprocket.co/tracking/372806307417</t>
        </is>
      </c>
      <c r="S233" s="31" t="inlineStr">
        <is>
          <t>-</t>
        </is>
      </c>
      <c r="T233" s="31" t="inlineStr">
        <is>
          <t>OTHER</t>
        </is>
      </c>
      <c r="U233" s="32" t="n">
        <v>1640</v>
      </c>
    </row>
    <row r="234" ht="20" customHeight="1">
      <c r="A234" s="27" t="inlineStr">
        <is>
          <t>#1639</t>
        </is>
      </c>
      <c r="B234" s="28" t="inlineStr">
        <is>
          <t>Vandana Kumar</t>
        </is>
      </c>
      <c r="C234" s="29" t="inlineStr">
        <is>
          <t>Swarna Raga - L</t>
        </is>
      </c>
      <c r="D234" s="19" t="n">
        <v>46290</v>
      </c>
      <c r="E234" s="21" t="n">
        <v>1690</v>
      </c>
      <c r="F234" s="27" t="inlineStr">
        <is>
          <t>COD</t>
        </is>
      </c>
      <c r="G234" s="27" t="inlineStr">
        <is>
          <t>No</t>
        </is>
      </c>
      <c r="H234" s="27" t="inlineStr">
        <is>
          <t>Yes</t>
        </is>
      </c>
      <c r="I234" s="27" t="inlineStr">
        <is>
          <t>False</t>
        </is>
      </c>
      <c r="J234" s="27" t="inlineStr">
        <is>
          <t>Yes</t>
        </is>
      </c>
      <c r="K234" s="28" t="inlineStr">
        <is>
          <t>-</t>
        </is>
      </c>
      <c r="L234" s="28" t="inlineStr">
        <is>
          <t>K.V.Rangareddy</t>
        </is>
      </c>
      <c r="M234" s="30" t="inlineStr">
        <is>
          <t>500075</t>
        </is>
      </c>
      <c r="N234" s="27" t="inlineStr">
        <is>
          <t>CANCELED</t>
        </is>
      </c>
      <c r="O234" s="27" t="inlineStr">
        <is>
          <t>No</t>
        </is>
      </c>
      <c r="P234" s="27" t="inlineStr">
        <is>
          <t>No</t>
        </is>
      </c>
      <c r="Q234" s="27" t="inlineStr">
        <is>
          <t>-</t>
        </is>
      </c>
      <c r="R234" s="27" t="inlineStr">
        <is>
          <t>-</t>
        </is>
      </c>
      <c r="S234" s="27" t="inlineStr">
        <is>
          <t>-</t>
        </is>
      </c>
      <c r="T234" s="27" t="inlineStr">
        <is>
          <t>OTHER</t>
        </is>
      </c>
      <c r="U234" s="28" t="n">
        <v>1639</v>
      </c>
    </row>
    <row r="235" ht="20" customHeight="1">
      <c r="A235" s="31" t="inlineStr">
        <is>
          <t>#1638</t>
        </is>
      </c>
      <c r="B235" s="32" t="inlineStr">
        <is>
          <t>Kanagaraj R R</t>
        </is>
      </c>
      <c r="C235" s="33" t="inlineStr">
        <is>
          <t>Sandora - L</t>
        </is>
      </c>
      <c r="D235" s="23" t="n">
        <v>46290</v>
      </c>
      <c r="E235" s="25" t="n">
        <v>1390</v>
      </c>
      <c r="F235" s="31" t="inlineStr">
        <is>
          <t>COD</t>
        </is>
      </c>
      <c r="G235" s="31" t="inlineStr">
        <is>
          <t>No</t>
        </is>
      </c>
      <c r="H235" s="31" t="inlineStr">
        <is>
          <t>Yes</t>
        </is>
      </c>
      <c r="I235" s="31" t="inlineStr">
        <is>
          <t>False</t>
        </is>
      </c>
      <c r="J235" s="31" t="inlineStr">
        <is>
          <t>No</t>
        </is>
      </c>
      <c r="K235" s="32" t="inlineStr">
        <is>
          <t>-</t>
        </is>
      </c>
      <c r="L235" s="32" t="inlineStr">
        <is>
          <t>Kanyakumari</t>
        </is>
      </c>
      <c r="M235" s="34" t="inlineStr">
        <is>
          <t>629003</t>
        </is>
      </c>
      <c r="N235" s="31" t="inlineStr">
        <is>
          <t>DELIVERED</t>
        </is>
      </c>
      <c r="O235" s="31" t="inlineStr">
        <is>
          <t>No</t>
        </is>
      </c>
      <c r="P235" s="31" t="inlineStr">
        <is>
          <t>No</t>
        </is>
      </c>
      <c r="Q235" s="31" t="inlineStr">
        <is>
          <t>284931181193094</t>
        </is>
      </c>
      <c r="R235" s="31" t="inlineStr">
        <is>
          <t>https://shiprocket.co/tracking/284931181193094</t>
        </is>
      </c>
      <c r="S235" s="31" t="inlineStr">
        <is>
          <t>-</t>
        </is>
      </c>
      <c r="T235" s="31" t="inlineStr">
        <is>
          <t>OTHER</t>
        </is>
      </c>
      <c r="U235" s="32" t="n">
        <v>1638</v>
      </c>
    </row>
    <row r="236" ht="20" customHeight="1">
      <c r="A236" s="27" t="inlineStr">
        <is>
          <t>#1637</t>
        </is>
      </c>
      <c r="B236" s="28" t="inlineStr">
        <is>
          <t>Apeksha Chopade</t>
        </is>
      </c>
      <c r="C236" s="29" t="inlineStr">
        <is>
          <t>Emerald Enchant - XL, Blush Ebony Elegance - XL, Olive Orchard - XL</t>
        </is>
      </c>
      <c r="D236" s="19" t="n">
        <v>46289</v>
      </c>
      <c r="E236" s="21" t="n">
        <v>6773.81</v>
      </c>
      <c r="F236" s="27" t="inlineStr">
        <is>
          <t>Prepaid (Razorpay)</t>
        </is>
      </c>
      <c r="G236" s="27" t="inlineStr">
        <is>
          <t>Yes</t>
        </is>
      </c>
      <c r="H236" s="27" t="inlineStr">
        <is>
          <t>No</t>
        </is>
      </c>
      <c r="I236" s="27" t="inlineStr">
        <is>
          <t>False</t>
        </is>
      </c>
      <c r="J236" s="27" t="inlineStr">
        <is>
          <t>No</t>
        </is>
      </c>
      <c r="K236" s="28" t="inlineStr">
        <is>
          <t>-</t>
        </is>
      </c>
      <c r="L236" s="28" t="inlineStr">
        <is>
          <t>Solapur</t>
        </is>
      </c>
      <c r="M236" s="30" t="inlineStr">
        <is>
          <t>413003</t>
        </is>
      </c>
      <c r="N236" s="27" t="inlineStr">
        <is>
          <t>DELIVERED</t>
        </is>
      </c>
      <c r="O236" s="27" t="inlineStr">
        <is>
          <t>No</t>
        </is>
      </c>
      <c r="P236" s="27" t="inlineStr">
        <is>
          <t>No</t>
        </is>
      </c>
      <c r="Q236" s="27" t="inlineStr">
        <is>
          <t>372908199613</t>
        </is>
      </c>
      <c r="R236" s="27" t="inlineStr">
        <is>
          <t>https://shiprocket.co/tracking/372908199613</t>
        </is>
      </c>
      <c r="S236" s="27" t="inlineStr">
        <is>
          <t>-</t>
        </is>
      </c>
      <c r="T236" s="27" t="inlineStr">
        <is>
          <t>OTHER</t>
        </is>
      </c>
      <c r="U236" s="28" t="n">
        <v>1637</v>
      </c>
    </row>
    <row r="237" ht="20" customHeight="1">
      <c r="A237" s="31" t="inlineStr">
        <is>
          <t>#1636</t>
        </is>
      </c>
      <c r="B237" s="32" t="inlineStr">
        <is>
          <t>Gayathri Shankaran</t>
        </is>
      </c>
      <c r="C237" s="33" t="inlineStr">
        <is>
          <t>Golden Charm Top - XXL, Dazzle drop - 2XL, Sandora - XXL</t>
        </is>
      </c>
      <c r="D237" s="23" t="n">
        <v>46289</v>
      </c>
      <c r="E237" s="25" t="n">
        <v>3670</v>
      </c>
      <c r="F237" s="31" t="inlineStr">
        <is>
          <t>Prepaid (Razorpay)</t>
        </is>
      </c>
      <c r="G237" s="31" t="inlineStr">
        <is>
          <t>Yes</t>
        </is>
      </c>
      <c r="H237" s="31" t="inlineStr">
        <is>
          <t>No</t>
        </is>
      </c>
      <c r="I237" s="31" t="inlineStr">
        <is>
          <t>False</t>
        </is>
      </c>
      <c r="J237" s="31" t="inlineStr">
        <is>
          <t>No</t>
        </is>
      </c>
      <c r="K237" s="32" t="inlineStr">
        <is>
          <t>-</t>
        </is>
      </c>
      <c r="L237" s="32" t="inlineStr">
        <is>
          <t>K.V.Rangareddy</t>
        </is>
      </c>
      <c r="M237" s="34" t="inlineStr">
        <is>
          <t>500086</t>
        </is>
      </c>
      <c r="N237" s="31" t="inlineStr">
        <is>
          <t>DELIVERED</t>
        </is>
      </c>
      <c r="O237" s="31" t="inlineStr">
        <is>
          <t>No</t>
        </is>
      </c>
      <c r="P237" s="31" t="inlineStr">
        <is>
          <t>No</t>
        </is>
      </c>
      <c r="Q237" s="31" t="inlineStr">
        <is>
          <t>7D141024290</t>
        </is>
      </c>
      <c r="R237" s="31" t="inlineStr">
        <is>
          <t>https://shiprocket.co/tracking/7D141024290</t>
        </is>
      </c>
      <c r="S237" s="31" t="inlineStr">
        <is>
          <t>-</t>
        </is>
      </c>
      <c r="T237" s="31" t="inlineStr">
        <is>
          <t>OTHER</t>
        </is>
      </c>
      <c r="U237" s="32" t="n">
        <v>1636</v>
      </c>
    </row>
    <row r="238" ht="20" customHeight="1">
      <c r="A238" s="27" t="inlineStr">
        <is>
          <t>#1635</t>
        </is>
      </c>
      <c r="B238" s="28" t="inlineStr">
        <is>
          <t>Chejerla Hema Sireesha</t>
        </is>
      </c>
      <c r="C238" s="29" t="inlineStr">
        <is>
          <t>Chilli Chic - XL, Aqua A-line - XL</t>
        </is>
      </c>
      <c r="D238" s="19" t="n">
        <v>46289</v>
      </c>
      <c r="E238" s="21" t="n">
        <v>2480</v>
      </c>
      <c r="F238" s="27" t="inlineStr">
        <is>
          <t>Prepaid (Razorpay)</t>
        </is>
      </c>
      <c r="G238" s="27" t="inlineStr">
        <is>
          <t>Yes</t>
        </is>
      </c>
      <c r="H238" s="27" t="inlineStr">
        <is>
          <t>No</t>
        </is>
      </c>
      <c r="I238" s="27" t="inlineStr">
        <is>
          <t>False</t>
        </is>
      </c>
      <c r="J238" s="27" t="inlineStr">
        <is>
          <t>No</t>
        </is>
      </c>
      <c r="K238" s="28" t="inlineStr">
        <is>
          <t>-</t>
        </is>
      </c>
      <c r="L238" s="28" t="inlineStr">
        <is>
          <t>Nellore</t>
        </is>
      </c>
      <c r="M238" s="30" t="inlineStr">
        <is>
          <t>524003</t>
        </is>
      </c>
      <c r="N238" s="27" t="inlineStr">
        <is>
          <t>DELIVERED</t>
        </is>
      </c>
      <c r="O238" s="27" t="inlineStr">
        <is>
          <t>No</t>
        </is>
      </c>
      <c r="P238" s="27" t="inlineStr">
        <is>
          <t>No</t>
        </is>
      </c>
      <c r="Q238" s="27" t="inlineStr">
        <is>
          <t>372786804289</t>
        </is>
      </c>
      <c r="R238" s="27" t="inlineStr">
        <is>
          <t>https://shiprocket.co/tracking/372786804289</t>
        </is>
      </c>
      <c r="S238" s="27" t="inlineStr">
        <is>
          <t>-</t>
        </is>
      </c>
      <c r="T238" s="27" t="inlineStr">
        <is>
          <t>OTHER</t>
        </is>
      </c>
      <c r="U238" s="28" t="n">
        <v>1635</v>
      </c>
    </row>
    <row r="239" ht="20" customHeight="1">
      <c r="A239" s="31" t="inlineStr">
        <is>
          <t>#1634</t>
        </is>
      </c>
      <c r="B239" s="32" t="inlineStr">
        <is>
          <t>Kezia Jetty</t>
        </is>
      </c>
      <c r="C239" s="33" t="inlineStr">
        <is>
          <t>Violet Vogue - L</t>
        </is>
      </c>
      <c r="D239" s="23" t="n">
        <v>46289</v>
      </c>
      <c r="E239" s="25" t="n">
        <v>2190</v>
      </c>
      <c r="F239" s="31" t="inlineStr">
        <is>
          <t>Prepaid (Razorpay)</t>
        </is>
      </c>
      <c r="G239" s="31" t="inlineStr">
        <is>
          <t>Yes</t>
        </is>
      </c>
      <c r="H239" s="31" t="inlineStr">
        <is>
          <t>No</t>
        </is>
      </c>
      <c r="I239" s="31" t="inlineStr">
        <is>
          <t>False</t>
        </is>
      </c>
      <c r="J239" s="31" t="inlineStr">
        <is>
          <t>No</t>
        </is>
      </c>
      <c r="K239" s="32" t="inlineStr">
        <is>
          <t>-</t>
        </is>
      </c>
      <c r="L239" s="32" t="inlineStr">
        <is>
          <t>Cuddapah</t>
        </is>
      </c>
      <c r="M239" s="34" t="inlineStr">
        <is>
          <t>516203</t>
        </is>
      </c>
      <c r="N239" s="31" t="inlineStr">
        <is>
          <t>DELIVERED</t>
        </is>
      </c>
      <c r="O239" s="31" t="inlineStr">
        <is>
          <t>No</t>
        </is>
      </c>
      <c r="P239" s="31" t="inlineStr">
        <is>
          <t>No</t>
        </is>
      </c>
      <c r="Q239" s="31" t="inlineStr">
        <is>
          <t>SF4083139090KAK</t>
        </is>
      </c>
      <c r="R239" s="31" t="inlineStr">
        <is>
          <t>https://shiprocket.co/tracking/SF4083139090KAK</t>
        </is>
      </c>
      <c r="S239" s="31" t="inlineStr">
        <is>
          <t>-</t>
        </is>
      </c>
      <c r="T239" s="31" t="inlineStr">
        <is>
          <t>OTHER</t>
        </is>
      </c>
      <c r="U239" s="32" t="n">
        <v>1634</v>
      </c>
    </row>
    <row r="240" ht="20" customHeight="1">
      <c r="A240" s="27" t="inlineStr">
        <is>
          <t>#1633</t>
        </is>
      </c>
      <c r="B240" s="28" t="inlineStr">
        <is>
          <t>Subodh Gupta</t>
        </is>
      </c>
      <c r="C240" s="29" t="inlineStr">
        <is>
          <t>Mango Grove - L</t>
        </is>
      </c>
      <c r="D240" s="19" t="n">
        <v>46289</v>
      </c>
      <c r="E240" s="21" t="n">
        <v>1640</v>
      </c>
      <c r="F240" s="27" t="inlineStr">
        <is>
          <t>Prepaid (Razorpay)</t>
        </is>
      </c>
      <c r="G240" s="27" t="inlineStr">
        <is>
          <t>Yes</t>
        </is>
      </c>
      <c r="H240" s="27" t="inlineStr">
        <is>
          <t>No</t>
        </is>
      </c>
      <c r="I240" s="27" t="inlineStr">
        <is>
          <t>False</t>
        </is>
      </c>
      <c r="J240" s="27" t="inlineStr">
        <is>
          <t>No</t>
        </is>
      </c>
      <c r="K240" s="28" t="inlineStr">
        <is>
          <t>-</t>
        </is>
      </c>
      <c r="L240" s="28" t="inlineStr">
        <is>
          <t>Ghaziabad</t>
        </is>
      </c>
      <c r="M240" s="30" t="inlineStr">
        <is>
          <t>201012</t>
        </is>
      </c>
      <c r="N240" s="27" t="inlineStr">
        <is>
          <t>DELIVERED</t>
        </is>
      </c>
      <c r="O240" s="27" t="inlineStr">
        <is>
          <t>No</t>
        </is>
      </c>
      <c r="P240" s="27" t="inlineStr">
        <is>
          <t>No</t>
        </is>
      </c>
      <c r="Q240" s="27" t="inlineStr">
        <is>
          <t>14112365507691</t>
        </is>
      </c>
      <c r="R240" s="27" t="inlineStr">
        <is>
          <t>https://shiprocket.co/tracking/14112365507691</t>
        </is>
      </c>
      <c r="S240" s="27" t="inlineStr">
        <is>
          <t>-</t>
        </is>
      </c>
      <c r="T240" s="27" t="inlineStr">
        <is>
          <t>OTHER</t>
        </is>
      </c>
      <c r="U240" s="28" t="n">
        <v>1633</v>
      </c>
    </row>
    <row r="241" ht="20" customHeight="1">
      <c r="A241" s="31" t="inlineStr">
        <is>
          <t>#1632</t>
        </is>
      </c>
      <c r="B241" s="32" t="inlineStr">
        <is>
          <t>Harendra Singh</t>
        </is>
      </c>
      <c r="C241" s="33" t="inlineStr">
        <is>
          <t>Luxey Soft Rose - 2XL</t>
        </is>
      </c>
      <c r="D241" s="23" t="n">
        <v>46288</v>
      </c>
      <c r="E241" s="25" t="n">
        <v>1350</v>
      </c>
      <c r="F241" s="31" t="inlineStr">
        <is>
          <t>COD</t>
        </is>
      </c>
      <c r="G241" s="31" t="inlineStr">
        <is>
          <t>No</t>
        </is>
      </c>
      <c r="H241" s="31" t="inlineStr">
        <is>
          <t>Yes</t>
        </is>
      </c>
      <c r="I241" s="31" t="inlineStr">
        <is>
          <t>False</t>
        </is>
      </c>
      <c r="J241" s="31" t="inlineStr">
        <is>
          <t>No</t>
        </is>
      </c>
      <c r="K241" s="32" t="inlineStr">
        <is>
          <t>-</t>
        </is>
      </c>
      <c r="L241" s="32" t="inlineStr">
        <is>
          <t>Patna</t>
        </is>
      </c>
      <c r="M241" s="34" t="inlineStr">
        <is>
          <t>800001</t>
        </is>
      </c>
      <c r="N241" s="31" t="inlineStr">
        <is>
          <t>DELIVERED</t>
        </is>
      </c>
      <c r="O241" s="31" t="inlineStr">
        <is>
          <t>No</t>
        </is>
      </c>
      <c r="P241" s="31" t="inlineStr">
        <is>
          <t>No</t>
        </is>
      </c>
      <c r="Q241" s="31" t="inlineStr">
        <is>
          <t>284931181047144</t>
        </is>
      </c>
      <c r="R241" s="31" t="inlineStr">
        <is>
          <t>https://shiprocket.co/tracking/284931181047144</t>
        </is>
      </c>
      <c r="S241" s="31" t="inlineStr">
        <is>
          <t>-</t>
        </is>
      </c>
      <c r="T241" s="31" t="inlineStr">
        <is>
          <t>OTHER</t>
        </is>
      </c>
      <c r="U241" s="32" t="n">
        <v>1632</v>
      </c>
    </row>
    <row r="242" ht="20" customHeight="1">
      <c r="A242" s="27" t="inlineStr">
        <is>
          <t>#1631</t>
        </is>
      </c>
      <c r="B242" s="28" t="inlineStr">
        <is>
          <t>Nutan Joshi</t>
        </is>
      </c>
      <c r="C242" s="29" t="inlineStr">
        <is>
          <t>Mystic shine - L, Copper Bloom Top - L</t>
        </is>
      </c>
      <c r="D242" s="19" t="n">
        <v>46288</v>
      </c>
      <c r="E242" s="21" t="n">
        <v>2280</v>
      </c>
      <c r="F242" s="27" t="inlineStr">
        <is>
          <t>COD</t>
        </is>
      </c>
      <c r="G242" s="27" t="inlineStr">
        <is>
          <t>No</t>
        </is>
      </c>
      <c r="H242" s="27" t="inlineStr">
        <is>
          <t>Yes</t>
        </is>
      </c>
      <c r="I242" s="27" t="inlineStr">
        <is>
          <t>False</t>
        </is>
      </c>
      <c r="J242" s="27" t="inlineStr">
        <is>
          <t>No</t>
        </is>
      </c>
      <c r="K242" s="28" t="inlineStr">
        <is>
          <t>-</t>
        </is>
      </c>
      <c r="L242" s="28" t="inlineStr">
        <is>
          <t>Mumbai</t>
        </is>
      </c>
      <c r="M242" s="30" t="inlineStr">
        <is>
          <t>400078</t>
        </is>
      </c>
      <c r="N242" s="27" t="inlineStr">
        <is>
          <t>DELIVERED</t>
        </is>
      </c>
      <c r="O242" s="27" t="inlineStr">
        <is>
          <t>No</t>
        </is>
      </c>
      <c r="P242" s="27" t="inlineStr">
        <is>
          <t>No</t>
        </is>
      </c>
      <c r="Q242" s="27" t="inlineStr">
        <is>
          <t>7D137034146</t>
        </is>
      </c>
      <c r="R242" s="27" t="inlineStr">
        <is>
          <t>https://shiprocket.co/tracking/7D137034146</t>
        </is>
      </c>
      <c r="S242" s="27" t="inlineStr">
        <is>
          <t>-</t>
        </is>
      </c>
      <c r="T242" s="27" t="inlineStr">
        <is>
          <t>OTHER</t>
        </is>
      </c>
      <c r="U242" s="28" t="n">
        <v>1631</v>
      </c>
    </row>
    <row r="243" ht="20" customHeight="1">
      <c r="A243" s="31" t="inlineStr">
        <is>
          <t>#1630</t>
        </is>
      </c>
      <c r="B243" s="32" t="inlineStr">
        <is>
          <t>Ms Santhosh</t>
        </is>
      </c>
      <c r="C243" s="33" t="inlineStr">
        <is>
          <t>Regal Maroon Majesty - M</t>
        </is>
      </c>
      <c r="D243" s="23" t="n">
        <v>46288</v>
      </c>
      <c r="E243" s="25" t="n">
        <v>1690</v>
      </c>
      <c r="F243" s="31" t="inlineStr">
        <is>
          <t>Prepaid (Razorpay)</t>
        </is>
      </c>
      <c r="G243" s="31" t="inlineStr">
        <is>
          <t>Yes</t>
        </is>
      </c>
      <c r="H243" s="31" t="inlineStr">
        <is>
          <t>No</t>
        </is>
      </c>
      <c r="I243" s="31" t="inlineStr">
        <is>
          <t>False</t>
        </is>
      </c>
      <c r="J243" s="31" t="inlineStr">
        <is>
          <t>No</t>
        </is>
      </c>
      <c r="K243" s="32" t="inlineStr">
        <is>
          <t>-</t>
        </is>
      </c>
      <c r="L243" s="32" t="inlineStr">
        <is>
          <t>Kanchipuram</t>
        </is>
      </c>
      <c r="M243" s="34" t="inlineStr">
        <is>
          <t>600130</t>
        </is>
      </c>
      <c r="N243" s="31" t="inlineStr">
        <is>
          <t>DELIVERED</t>
        </is>
      </c>
      <c r="O243" s="31" t="inlineStr">
        <is>
          <t>No</t>
        </is>
      </c>
      <c r="P243" s="31" t="inlineStr">
        <is>
          <t>No</t>
        </is>
      </c>
      <c r="Q243" s="31" t="inlineStr">
        <is>
          <t>372766329450</t>
        </is>
      </c>
      <c r="R243" s="31" t="inlineStr">
        <is>
          <t>https://shiprocket.co/tracking/372766329450</t>
        </is>
      </c>
      <c r="S243" s="31" t="inlineStr">
        <is>
          <t>-</t>
        </is>
      </c>
      <c r="T243" s="31" t="inlineStr">
        <is>
          <t>OTHER</t>
        </is>
      </c>
      <c r="U243" s="32" t="n">
        <v>1630</v>
      </c>
    </row>
    <row r="244" ht="20" customHeight="1">
      <c r="A244" s="27" t="inlineStr">
        <is>
          <t>#1629</t>
        </is>
      </c>
      <c r="B244" s="28" t="inlineStr">
        <is>
          <t>Devendar M</t>
        </is>
      </c>
      <c r="C244" s="29" t="inlineStr">
        <is>
          <t>Venmathi Gold - S</t>
        </is>
      </c>
      <c r="D244" s="19" t="n">
        <v>46288</v>
      </c>
      <c r="E244" s="21" t="n">
        <v>5390</v>
      </c>
      <c r="F244" s="27" t="inlineStr">
        <is>
          <t>COD</t>
        </is>
      </c>
      <c r="G244" s="27" t="inlineStr">
        <is>
          <t>No</t>
        </is>
      </c>
      <c r="H244" s="27" t="inlineStr">
        <is>
          <t>Yes</t>
        </is>
      </c>
      <c r="I244" s="27" t="inlineStr">
        <is>
          <t>True</t>
        </is>
      </c>
      <c r="J244" s="27" t="inlineStr">
        <is>
          <t>Yes</t>
        </is>
      </c>
      <c r="K244" s="28" t="inlineStr">
        <is>
          <t>Customer Cancelled O T P Verified</t>
        </is>
      </c>
      <c r="L244" s="28" t="inlineStr">
        <is>
          <t>K.V.Rangareddy</t>
        </is>
      </c>
      <c r="M244" s="30" t="inlineStr">
        <is>
          <t>501503</t>
        </is>
      </c>
      <c r="N244" s="27" t="inlineStr">
        <is>
          <t>RTO DELIVERED</t>
        </is>
      </c>
      <c r="O244" s="27" t="inlineStr">
        <is>
          <t>No</t>
        </is>
      </c>
      <c r="P244" s="27" t="inlineStr">
        <is>
          <t>No</t>
        </is>
      </c>
      <c r="Q244" s="27" t="inlineStr">
        <is>
          <t>SF4075446155KAK</t>
        </is>
      </c>
      <c r="R244" s="27" t="inlineStr">
        <is>
          <t>https://shiprocket.co/tracking/SF4075446155KAK</t>
        </is>
      </c>
      <c r="S244" s="27" t="inlineStr">
        <is>
          <t>-</t>
        </is>
      </c>
      <c r="T244" s="27" t="inlineStr">
        <is>
          <t>OTHER</t>
        </is>
      </c>
      <c r="U244" s="28" t="n">
        <v>1629</v>
      </c>
    </row>
    <row r="245" ht="20" customHeight="1">
      <c r="A245" s="31" t="inlineStr">
        <is>
          <t>#1628</t>
        </is>
      </c>
      <c r="B245" s="32" t="inlineStr">
        <is>
          <t>Sreevally Yeddula</t>
        </is>
      </c>
      <c r="C245" s="33" t="inlineStr">
        <is>
          <t>Nayra Rose - 2XL, Sage Sernity - 2XL</t>
        </is>
      </c>
      <c r="D245" s="23" t="n">
        <v>46288</v>
      </c>
      <c r="E245" s="25" t="n">
        <v>3140</v>
      </c>
      <c r="F245" s="31" t="inlineStr">
        <is>
          <t>COD</t>
        </is>
      </c>
      <c r="G245" s="31" t="inlineStr">
        <is>
          <t>No</t>
        </is>
      </c>
      <c r="H245" s="31" t="inlineStr">
        <is>
          <t>Yes</t>
        </is>
      </c>
      <c r="I245" s="31" t="inlineStr">
        <is>
          <t>False</t>
        </is>
      </c>
      <c r="J245" s="31" t="inlineStr">
        <is>
          <t>No</t>
        </is>
      </c>
      <c r="K245" s="32" t="inlineStr">
        <is>
          <t>-</t>
        </is>
      </c>
      <c r="L245" s="32" t="inlineStr">
        <is>
          <t>Bangalore</t>
        </is>
      </c>
      <c r="M245" s="34" t="inlineStr">
        <is>
          <t>560043</t>
        </is>
      </c>
      <c r="N245" s="31" t="inlineStr">
        <is>
          <t>DELIVERED</t>
        </is>
      </c>
      <c r="O245" s="31" t="inlineStr">
        <is>
          <t>No</t>
        </is>
      </c>
      <c r="P245" s="31" t="inlineStr">
        <is>
          <t>No</t>
        </is>
      </c>
      <c r="Q245" s="31" t="inlineStr">
        <is>
          <t>372759398562</t>
        </is>
      </c>
      <c r="R245" s="31" t="inlineStr">
        <is>
          <t>https://shiprocket.co/tracking/372759398562</t>
        </is>
      </c>
      <c r="S245" s="31" t="inlineStr">
        <is>
          <t>-</t>
        </is>
      </c>
      <c r="T245" s="31" t="inlineStr">
        <is>
          <t>OTHER</t>
        </is>
      </c>
      <c r="U245" s="32" t="n">
        <v>1628</v>
      </c>
    </row>
    <row r="246" ht="20" customHeight="1">
      <c r="A246" s="27" t="inlineStr">
        <is>
          <t>#1627</t>
        </is>
      </c>
      <c r="B246" s="28" t="inlineStr">
        <is>
          <t>Sudhakar Reddy Kothapally</t>
        </is>
      </c>
      <c r="C246" s="29" t="inlineStr">
        <is>
          <t>Copper Bloom Top - XL</t>
        </is>
      </c>
      <c r="D246" s="19" t="n">
        <v>46288</v>
      </c>
      <c r="E246" s="21" t="n">
        <v>1390</v>
      </c>
      <c r="F246" s="27" t="inlineStr">
        <is>
          <t>Prepaid (Razorpay)</t>
        </is>
      </c>
      <c r="G246" s="27" t="inlineStr">
        <is>
          <t>Yes</t>
        </is>
      </c>
      <c r="H246" s="27" t="inlineStr">
        <is>
          <t>No</t>
        </is>
      </c>
      <c r="I246" s="27" t="inlineStr">
        <is>
          <t>True</t>
        </is>
      </c>
      <c r="J246" s="27" t="inlineStr">
        <is>
          <t>No</t>
        </is>
      </c>
      <c r="K246" s="28" t="inlineStr">
        <is>
          <t>-</t>
        </is>
      </c>
      <c r="L246" s="28" t="inlineStr">
        <is>
          <t>Hyderabad</t>
        </is>
      </c>
      <c r="M246" s="30" t="inlineStr">
        <is>
          <t>500010</t>
        </is>
      </c>
      <c r="N246" s="27" t="inlineStr">
        <is>
          <t>RTO DELIVERED</t>
        </is>
      </c>
      <c r="O246" s="27" t="inlineStr">
        <is>
          <t>No</t>
        </is>
      </c>
      <c r="P246" s="27" t="inlineStr">
        <is>
          <t>No</t>
        </is>
      </c>
      <c r="Q246" s="27" t="inlineStr">
        <is>
          <t>372757925135</t>
        </is>
      </c>
      <c r="R246" s="27" t="inlineStr">
        <is>
          <t>https://shiprocket.co/tracking/372757925135</t>
        </is>
      </c>
      <c r="S246" s="27" t="inlineStr">
        <is>
          <t>-</t>
        </is>
      </c>
      <c r="T246" s="27" t="inlineStr">
        <is>
          <t>OTHER</t>
        </is>
      </c>
      <c r="U246" s="28" t="n">
        <v>1627</v>
      </c>
    </row>
    <row r="247" ht="20" customHeight="1">
      <c r="A247" s="31" t="inlineStr">
        <is>
          <t>#1626</t>
        </is>
      </c>
      <c r="B247" s="32" t="inlineStr">
        <is>
          <t>Mamatha Mamatha</t>
        </is>
      </c>
      <c r="C247" s="33" t="inlineStr">
        <is>
          <t>Copper Bloom Top - L</t>
        </is>
      </c>
      <c r="D247" s="23" t="n">
        <v>46288</v>
      </c>
      <c r="E247" s="25" t="n">
        <v>1390</v>
      </c>
      <c r="F247" s="31" t="inlineStr">
        <is>
          <t>COD</t>
        </is>
      </c>
      <c r="G247" s="31" t="inlineStr">
        <is>
          <t>No</t>
        </is>
      </c>
      <c r="H247" s="31" t="inlineStr">
        <is>
          <t>Yes</t>
        </is>
      </c>
      <c r="I247" s="31" t="inlineStr">
        <is>
          <t>False</t>
        </is>
      </c>
      <c r="J247" s="31" t="inlineStr">
        <is>
          <t>No</t>
        </is>
      </c>
      <c r="K247" s="32" t="inlineStr">
        <is>
          <t>-</t>
        </is>
      </c>
      <c r="L247" s="32" t="inlineStr">
        <is>
          <t>Bangalore</t>
        </is>
      </c>
      <c r="M247" s="34" t="inlineStr">
        <is>
          <t>560076</t>
        </is>
      </c>
      <c r="N247" s="31" t="inlineStr">
        <is>
          <t>DELIVERED</t>
        </is>
      </c>
      <c r="O247" s="31" t="inlineStr">
        <is>
          <t>No</t>
        </is>
      </c>
      <c r="P247" s="31" t="inlineStr">
        <is>
          <t>No</t>
        </is>
      </c>
      <c r="Q247" s="31" t="inlineStr">
        <is>
          <t>14112363779735</t>
        </is>
      </c>
      <c r="R247" s="31" t="inlineStr">
        <is>
          <t>https://shiprocket.co/tracking/14112363779735</t>
        </is>
      </c>
      <c r="S247" s="31" t="inlineStr">
        <is>
          <t>-</t>
        </is>
      </c>
      <c r="T247" s="31" t="inlineStr">
        <is>
          <t>OTHER</t>
        </is>
      </c>
      <c r="U247" s="32" t="n">
        <v>1626</v>
      </c>
    </row>
    <row r="248" ht="20" customHeight="1">
      <c r="A248" s="27" t="inlineStr">
        <is>
          <t>#1625</t>
        </is>
      </c>
      <c r="B248" s="28" t="inlineStr">
        <is>
          <t>Devendra Parkhad</t>
        </is>
      </c>
      <c r="C248" s="29" t="inlineStr">
        <is>
          <t>Mystic shine - M</t>
        </is>
      </c>
      <c r="D248" s="19" t="n">
        <v>46288</v>
      </c>
      <c r="E248" s="21" t="n">
        <v>1190</v>
      </c>
      <c r="F248" s="27" t="inlineStr">
        <is>
          <t>Prepaid (Razorpay)</t>
        </is>
      </c>
      <c r="G248" s="27" t="inlineStr">
        <is>
          <t>Yes</t>
        </is>
      </c>
      <c r="H248" s="27" t="inlineStr">
        <is>
          <t>No</t>
        </is>
      </c>
      <c r="I248" s="27" t="inlineStr">
        <is>
          <t>False</t>
        </is>
      </c>
      <c r="J248" s="27" t="inlineStr">
        <is>
          <t>No</t>
        </is>
      </c>
      <c r="K248" s="28" t="inlineStr">
        <is>
          <t>-</t>
        </is>
      </c>
      <c r="L248" s="28" t="inlineStr">
        <is>
          <t>Pune</t>
        </is>
      </c>
      <c r="M248" s="30" t="inlineStr">
        <is>
          <t>411019</t>
        </is>
      </c>
      <c r="N248" s="27" t="inlineStr">
        <is>
          <t>DELIVERED</t>
        </is>
      </c>
      <c r="O248" s="27" t="inlineStr">
        <is>
          <t>No</t>
        </is>
      </c>
      <c r="P248" s="27" t="inlineStr">
        <is>
          <t>No</t>
        </is>
      </c>
      <c r="Q248" s="27" t="inlineStr">
        <is>
          <t>7X111877727</t>
        </is>
      </c>
      <c r="R248" s="27" t="inlineStr">
        <is>
          <t>https://shiprocket.co/tracking/7X111877727</t>
        </is>
      </c>
      <c r="S248" s="27" t="inlineStr">
        <is>
          <t>-</t>
        </is>
      </c>
      <c r="T248" s="27" t="inlineStr">
        <is>
          <t>OTHER</t>
        </is>
      </c>
      <c r="U248" s="28" t="n">
        <v>1625</v>
      </c>
    </row>
    <row r="249" ht="20" customHeight="1">
      <c r="A249" s="31" t="inlineStr">
        <is>
          <t>#1624</t>
        </is>
      </c>
      <c r="B249" s="32" t="inlineStr">
        <is>
          <t>Shahul Hameed P</t>
        </is>
      </c>
      <c r="C249" s="33" t="inlineStr">
        <is>
          <t>Midnight Muse - L</t>
        </is>
      </c>
      <c r="D249" s="23" t="n">
        <v>46287</v>
      </c>
      <c r="E249" s="25" t="n">
        <v>1350</v>
      </c>
      <c r="F249" s="31" t="inlineStr">
        <is>
          <t>Prepaid (Razorpay)</t>
        </is>
      </c>
      <c r="G249" s="31" t="inlineStr">
        <is>
          <t>Yes</t>
        </is>
      </c>
      <c r="H249" s="31" t="inlineStr">
        <is>
          <t>No</t>
        </is>
      </c>
      <c r="I249" s="31" t="inlineStr">
        <is>
          <t>False</t>
        </is>
      </c>
      <c r="J249" s="31" t="inlineStr">
        <is>
          <t>No</t>
        </is>
      </c>
      <c r="K249" s="32" t="inlineStr">
        <is>
          <t>-</t>
        </is>
      </c>
      <c r="L249" s="32" t="inlineStr">
        <is>
          <t>Malappuram</t>
        </is>
      </c>
      <c r="M249" s="34" t="inlineStr">
        <is>
          <t>676123</t>
        </is>
      </c>
      <c r="N249" s="31" t="inlineStr">
        <is>
          <t>DELIVERED</t>
        </is>
      </c>
      <c r="O249" s="31" t="inlineStr">
        <is>
          <t>No</t>
        </is>
      </c>
      <c r="P249" s="31" t="inlineStr">
        <is>
          <t>No</t>
        </is>
      </c>
      <c r="Q249" s="31" t="inlineStr">
        <is>
          <t>284931180814420</t>
        </is>
      </c>
      <c r="R249" s="31" t="inlineStr">
        <is>
          <t>https://shiprocket.co/tracking/284931180814420</t>
        </is>
      </c>
      <c r="S249" s="31" t="inlineStr">
        <is>
          <t>-</t>
        </is>
      </c>
      <c r="T249" s="31" t="inlineStr">
        <is>
          <t>OTHER</t>
        </is>
      </c>
      <c r="U249" s="32" t="n">
        <v>1624</v>
      </c>
    </row>
    <row r="250" ht="20" customHeight="1">
      <c r="A250" s="27" t="inlineStr">
        <is>
          <t>#1623</t>
        </is>
      </c>
      <c r="B250" s="28" t="inlineStr">
        <is>
          <t>Shamni Shajudeen</t>
        </is>
      </c>
      <c r="C250" s="29" t="inlineStr">
        <is>
          <t>Wine Aura - L, Greeny Twinkle - L, Majesty Nirvi - L</t>
        </is>
      </c>
      <c r="D250" s="19" t="n">
        <v>46287</v>
      </c>
      <c r="E250" s="21" t="n">
        <v>3650</v>
      </c>
      <c r="F250" s="27" t="inlineStr">
        <is>
          <t>COD</t>
        </is>
      </c>
      <c r="G250" s="27" t="inlineStr">
        <is>
          <t>No</t>
        </is>
      </c>
      <c r="H250" s="27" t="inlineStr">
        <is>
          <t>Yes</t>
        </is>
      </c>
      <c r="I250" s="27" t="inlineStr">
        <is>
          <t>False</t>
        </is>
      </c>
      <c r="J250" s="27" t="inlineStr">
        <is>
          <t>No</t>
        </is>
      </c>
      <c r="K250" s="28" t="inlineStr">
        <is>
          <t>-</t>
        </is>
      </c>
      <c r="L250" s="28" t="inlineStr">
        <is>
          <t>Kozhikode</t>
        </is>
      </c>
      <c r="M250" s="30" t="inlineStr">
        <is>
          <t>673016</t>
        </is>
      </c>
      <c r="N250" s="27" t="inlineStr">
        <is>
          <t>DELIVERED</t>
        </is>
      </c>
      <c r="O250" s="27" t="inlineStr">
        <is>
          <t>No</t>
        </is>
      </c>
      <c r="P250" s="27" t="inlineStr">
        <is>
          <t>No</t>
        </is>
      </c>
      <c r="Q250" s="27" t="inlineStr">
        <is>
          <t>372758789859</t>
        </is>
      </c>
      <c r="R250" s="27" t="inlineStr">
        <is>
          <t>https://shiprocket.co/tracking/372758789859</t>
        </is>
      </c>
      <c r="S250" s="27" t="inlineStr">
        <is>
          <t>-</t>
        </is>
      </c>
      <c r="T250" s="27" t="inlineStr">
        <is>
          <t>OTHER</t>
        </is>
      </c>
      <c r="U250" s="28" t="n">
        <v>1623</v>
      </c>
    </row>
    <row r="251" ht="20" customHeight="1">
      <c r="A251" s="31" t="inlineStr">
        <is>
          <t>#1622</t>
        </is>
      </c>
      <c r="B251" s="32" t="inlineStr">
        <is>
          <t>Praveen Kumar</t>
        </is>
      </c>
      <c r="C251" s="33" t="inlineStr">
        <is>
          <t>Violet Vogue - XL</t>
        </is>
      </c>
      <c r="D251" s="23" t="n">
        <v>46287</v>
      </c>
      <c r="E251" s="25" t="n">
        <v>2190</v>
      </c>
      <c r="F251" s="31" t="inlineStr">
        <is>
          <t>Prepaid (Razorpay)</t>
        </is>
      </c>
      <c r="G251" s="31" t="inlineStr">
        <is>
          <t>Yes</t>
        </is>
      </c>
      <c r="H251" s="31" t="inlineStr">
        <is>
          <t>No</t>
        </is>
      </c>
      <c r="I251" s="31" t="inlineStr">
        <is>
          <t>False</t>
        </is>
      </c>
      <c r="J251" s="31" t="inlineStr">
        <is>
          <t>No</t>
        </is>
      </c>
      <c r="K251" s="32" t="inlineStr">
        <is>
          <t>-</t>
        </is>
      </c>
      <c r="L251" s="32" t="inlineStr">
        <is>
          <t>Coimbatore</t>
        </is>
      </c>
      <c r="M251" s="34" t="inlineStr">
        <is>
          <t>641603</t>
        </is>
      </c>
      <c r="N251" s="31" t="inlineStr">
        <is>
          <t>DELIVERED</t>
        </is>
      </c>
      <c r="O251" s="31" t="inlineStr">
        <is>
          <t>No</t>
        </is>
      </c>
      <c r="P251" s="31" t="inlineStr">
        <is>
          <t>No</t>
        </is>
      </c>
      <c r="Q251" s="31" t="inlineStr">
        <is>
          <t>284931180791935</t>
        </is>
      </c>
      <c r="R251" s="31" t="inlineStr">
        <is>
          <t>https://shiprocket.co/tracking/284931180791935</t>
        </is>
      </c>
      <c r="S251" s="31" t="inlineStr">
        <is>
          <t>-</t>
        </is>
      </c>
      <c r="T251" s="31" t="inlineStr">
        <is>
          <t>OTHER</t>
        </is>
      </c>
      <c r="U251" s="32" t="n">
        <v>1622</v>
      </c>
    </row>
    <row r="252" ht="20" customHeight="1">
      <c r="A252" s="27" t="inlineStr">
        <is>
          <t>#1621</t>
        </is>
      </c>
      <c r="B252" s="28" t="inlineStr">
        <is>
          <t>Varada Rajulu Vangala</t>
        </is>
      </c>
      <c r="C252" s="29" t="inlineStr">
        <is>
          <t>Mango Grove - 2XL</t>
        </is>
      </c>
      <c r="D252" s="19" t="n">
        <v>46287</v>
      </c>
      <c r="E252" s="21" t="n">
        <v>1640</v>
      </c>
      <c r="F252" s="27" t="inlineStr">
        <is>
          <t>Prepaid (Razorpay)</t>
        </is>
      </c>
      <c r="G252" s="27" t="inlineStr">
        <is>
          <t>Yes</t>
        </is>
      </c>
      <c r="H252" s="27" t="inlineStr">
        <is>
          <t>No</t>
        </is>
      </c>
      <c r="I252" s="27" t="inlineStr">
        <is>
          <t>False</t>
        </is>
      </c>
      <c r="J252" s="27" t="inlineStr">
        <is>
          <t>No</t>
        </is>
      </c>
      <c r="K252" s="28" t="inlineStr">
        <is>
          <t>-</t>
        </is>
      </c>
      <c r="L252" s="28" t="inlineStr">
        <is>
          <t>Krishna</t>
        </is>
      </c>
      <c r="M252" s="30" t="inlineStr">
        <is>
          <t>521001</t>
        </is>
      </c>
      <c r="N252" s="27" t="inlineStr">
        <is>
          <t>DELIVERED</t>
        </is>
      </c>
      <c r="O252" s="27" t="inlineStr">
        <is>
          <t>No</t>
        </is>
      </c>
      <c r="P252" s="27" t="inlineStr">
        <is>
          <t>No</t>
        </is>
      </c>
      <c r="Q252" s="27" t="inlineStr">
        <is>
          <t>SRSP0055317393</t>
        </is>
      </c>
      <c r="R252" s="27" t="inlineStr">
        <is>
          <t>https://shiprocket.co/tracking/SRSP0055317393</t>
        </is>
      </c>
      <c r="S252" s="27" t="inlineStr">
        <is>
          <t>-</t>
        </is>
      </c>
      <c r="T252" s="27" t="inlineStr">
        <is>
          <t>OTHER</t>
        </is>
      </c>
      <c r="U252" s="28" t="n">
        <v>1621</v>
      </c>
    </row>
    <row r="253" ht="20" customHeight="1">
      <c r="A253" s="31" t="inlineStr">
        <is>
          <t>#1620</t>
        </is>
      </c>
      <c r="B253" s="32" t="inlineStr">
        <is>
          <t>Lalitha V</t>
        </is>
      </c>
      <c r="C253" s="33" t="inlineStr">
        <is>
          <t>Peach Elegance Top - XL</t>
        </is>
      </c>
      <c r="D253" s="23" t="n">
        <v>46287</v>
      </c>
      <c r="E253" s="25" t="n">
        <v>1390</v>
      </c>
      <c r="F253" s="31" t="inlineStr">
        <is>
          <t>Prepaid (Razorpay)</t>
        </is>
      </c>
      <c r="G253" s="31" t="inlineStr">
        <is>
          <t>Yes</t>
        </is>
      </c>
      <c r="H253" s="31" t="inlineStr">
        <is>
          <t>No</t>
        </is>
      </c>
      <c r="I253" s="31" t="inlineStr">
        <is>
          <t>False</t>
        </is>
      </c>
      <c r="J253" s="31" t="inlineStr">
        <is>
          <t>No</t>
        </is>
      </c>
      <c r="K253" s="32" t="inlineStr">
        <is>
          <t>-</t>
        </is>
      </c>
      <c r="L253" s="32" t="inlineStr">
        <is>
          <t>Mathrusri Nagar</t>
        </is>
      </c>
      <c r="M253" s="34" t="inlineStr">
        <is>
          <t>500049</t>
        </is>
      </c>
      <c r="N253" s="31" t="inlineStr">
        <is>
          <t>DELIVERED</t>
        </is>
      </c>
      <c r="O253" s="31" t="inlineStr">
        <is>
          <t>No</t>
        </is>
      </c>
      <c r="P253" s="31" t="inlineStr">
        <is>
          <t>No</t>
        </is>
      </c>
      <c r="Q253" s="31" t="inlineStr">
        <is>
          <t>372758453866</t>
        </is>
      </c>
      <c r="R253" s="31" t="inlineStr">
        <is>
          <t>https://shiprocket.co/tracking/372758453866</t>
        </is>
      </c>
      <c r="S253" s="31" t="inlineStr">
        <is>
          <t>-</t>
        </is>
      </c>
      <c r="T253" s="31" t="inlineStr">
        <is>
          <t>OTHER</t>
        </is>
      </c>
      <c r="U253" s="32" t="n">
        <v>1620</v>
      </c>
    </row>
    <row r="254" ht="20" customHeight="1">
      <c r="A254" s="27" t="inlineStr">
        <is>
          <t>#1619</t>
        </is>
      </c>
      <c r="B254" s="28" t="inlineStr">
        <is>
          <t>Dinesha Vinoda</t>
        </is>
      </c>
      <c r="C254" s="29" t="inlineStr">
        <is>
          <t>Midnight Galaxy Batik - L</t>
        </is>
      </c>
      <c r="D254" s="19" t="n">
        <v>46287</v>
      </c>
      <c r="E254" s="21" t="n">
        <v>1590</v>
      </c>
      <c r="F254" s="27" t="inlineStr">
        <is>
          <t>COD</t>
        </is>
      </c>
      <c r="G254" s="27" t="inlineStr">
        <is>
          <t>No</t>
        </is>
      </c>
      <c r="H254" s="27" t="inlineStr">
        <is>
          <t>Yes</t>
        </is>
      </c>
      <c r="I254" s="27" t="inlineStr">
        <is>
          <t>False</t>
        </is>
      </c>
      <c r="J254" s="27" t="inlineStr">
        <is>
          <t>No</t>
        </is>
      </c>
      <c r="K254" s="28" t="inlineStr">
        <is>
          <t>-</t>
        </is>
      </c>
      <c r="L254" s="28" t="inlineStr">
        <is>
          <t>Udupi</t>
        </is>
      </c>
      <c r="M254" s="30" t="inlineStr">
        <is>
          <t>576214</t>
        </is>
      </c>
      <c r="N254" s="27" t="inlineStr">
        <is>
          <t>DELIVERED</t>
        </is>
      </c>
      <c r="O254" s="27" t="inlineStr">
        <is>
          <t>No</t>
        </is>
      </c>
      <c r="P254" s="27" t="inlineStr">
        <is>
          <t>No</t>
        </is>
      </c>
      <c r="Q254" s="27" t="inlineStr">
        <is>
          <t>SRSC0595351638</t>
        </is>
      </c>
      <c r="R254" s="27" t="inlineStr">
        <is>
          <t>https://shiprocket.co/tracking/SRSC0595351638</t>
        </is>
      </c>
      <c r="S254" s="27" t="inlineStr">
        <is>
          <t>-</t>
        </is>
      </c>
      <c r="T254" s="27" t="inlineStr">
        <is>
          <t>OTHER</t>
        </is>
      </c>
      <c r="U254" s="28" t="n">
        <v>1619</v>
      </c>
    </row>
    <row r="255" ht="20" customHeight="1">
      <c r="A255" s="31" t="inlineStr">
        <is>
          <t>#1618</t>
        </is>
      </c>
      <c r="B255" s="32" t="inlineStr">
        <is>
          <t>Tamilarasi M</t>
        </is>
      </c>
      <c r="C255" s="33" t="inlineStr">
        <is>
          <t>Virel Nova - S</t>
        </is>
      </c>
      <c r="D255" s="23" t="n">
        <v>46286</v>
      </c>
      <c r="E255" s="25" t="n">
        <v>1690</v>
      </c>
      <c r="F255" s="31" t="inlineStr">
        <is>
          <t>Prepaid (Razorpay)</t>
        </is>
      </c>
      <c r="G255" s="31" t="inlineStr">
        <is>
          <t>Yes</t>
        </is>
      </c>
      <c r="H255" s="31" t="inlineStr">
        <is>
          <t>No</t>
        </is>
      </c>
      <c r="I255" s="31" t="inlineStr">
        <is>
          <t>False</t>
        </is>
      </c>
      <c r="J255" s="31" t="inlineStr">
        <is>
          <t>No</t>
        </is>
      </c>
      <c r="K255" s="32" t="inlineStr">
        <is>
          <t>-</t>
        </is>
      </c>
      <c r="L255" s="32" t="inlineStr">
        <is>
          <t>Virudhunagar</t>
        </is>
      </c>
      <c r="M255" s="34" t="inlineStr">
        <is>
          <t>626104</t>
        </is>
      </c>
      <c r="N255" s="31" t="inlineStr">
        <is>
          <t>DELIVERED</t>
        </is>
      </c>
      <c r="O255" s="31" t="inlineStr">
        <is>
          <t>No</t>
        </is>
      </c>
      <c r="P255" s="31" t="inlineStr">
        <is>
          <t>No</t>
        </is>
      </c>
      <c r="Q255" s="31" t="inlineStr">
        <is>
          <t>284931180590383</t>
        </is>
      </c>
      <c r="R255" s="31" t="inlineStr">
        <is>
          <t>https://shiprocket.co/tracking/284931180590383</t>
        </is>
      </c>
      <c r="S255" s="31" t="inlineStr">
        <is>
          <t>-</t>
        </is>
      </c>
      <c r="T255" s="31" t="inlineStr">
        <is>
          <t>OTHER</t>
        </is>
      </c>
      <c r="U255" s="32" t="n">
        <v>1618</v>
      </c>
    </row>
    <row r="256" ht="20" customHeight="1">
      <c r="A256" s="27" t="inlineStr">
        <is>
          <t>#1617</t>
        </is>
      </c>
      <c r="B256" s="28" t="inlineStr">
        <is>
          <t>Sandipanni B</t>
        </is>
      </c>
      <c r="C256" s="29" t="inlineStr">
        <is>
          <t>Ocean Elegance Top - XXL</t>
        </is>
      </c>
      <c r="D256" s="19" t="n">
        <v>46286</v>
      </c>
      <c r="E256" s="21" t="n">
        <v>1390</v>
      </c>
      <c r="F256" s="27" t="inlineStr">
        <is>
          <t>COD</t>
        </is>
      </c>
      <c r="G256" s="27" t="inlineStr">
        <is>
          <t>No</t>
        </is>
      </c>
      <c r="H256" s="27" t="inlineStr">
        <is>
          <t>Yes</t>
        </is>
      </c>
      <c r="I256" s="27" t="inlineStr">
        <is>
          <t>False</t>
        </is>
      </c>
      <c r="J256" s="27" t="inlineStr">
        <is>
          <t>No</t>
        </is>
      </c>
      <c r="K256" s="28" t="inlineStr">
        <is>
          <t>-</t>
        </is>
      </c>
      <c r="L256" s="28" t="inlineStr">
        <is>
          <t>Khorda</t>
        </is>
      </c>
      <c r="M256" s="30" t="inlineStr">
        <is>
          <t>751021</t>
        </is>
      </c>
      <c r="N256" s="27" t="inlineStr">
        <is>
          <t>DELIVERED</t>
        </is>
      </c>
      <c r="O256" s="27" t="inlineStr">
        <is>
          <t>No</t>
        </is>
      </c>
      <c r="P256" s="27" t="inlineStr">
        <is>
          <t>No</t>
        </is>
      </c>
      <c r="Q256" s="27" t="inlineStr">
        <is>
          <t>372731880405</t>
        </is>
      </c>
      <c r="R256" s="27" t="inlineStr">
        <is>
          <t>https://shiprocket.co/tracking/372731880405</t>
        </is>
      </c>
      <c r="S256" s="27" t="inlineStr">
        <is>
          <t>-</t>
        </is>
      </c>
      <c r="T256" s="27" t="inlineStr">
        <is>
          <t>OTHER</t>
        </is>
      </c>
      <c r="U256" s="28" t="n">
        <v>1617</v>
      </c>
    </row>
    <row r="257" ht="20" customHeight="1">
      <c r="A257" s="31" t="inlineStr">
        <is>
          <t>#1616</t>
        </is>
      </c>
      <c r="B257" s="32" t="inlineStr">
        <is>
          <t>Raviranjan Singh</t>
        </is>
      </c>
      <c r="C257" s="33" t="inlineStr">
        <is>
          <t>Coral Bloom Top - XL</t>
        </is>
      </c>
      <c r="D257" s="23" t="n">
        <v>46286</v>
      </c>
      <c r="E257" s="25" t="n">
        <v>1390</v>
      </c>
      <c r="F257" s="31" t="inlineStr">
        <is>
          <t>Partial COD</t>
        </is>
      </c>
      <c r="G257" s="31" t="inlineStr">
        <is>
          <t>No</t>
        </is>
      </c>
      <c r="H257" s="31" t="inlineStr">
        <is>
          <t>Yes</t>
        </is>
      </c>
      <c r="I257" s="31" t="inlineStr">
        <is>
          <t>False</t>
        </is>
      </c>
      <c r="J257" s="31" t="inlineStr">
        <is>
          <t>No</t>
        </is>
      </c>
      <c r="K257" s="32" t="inlineStr">
        <is>
          <t>-</t>
        </is>
      </c>
      <c r="L257" s="32" t="inlineStr">
        <is>
          <t>Saharsa</t>
        </is>
      </c>
      <c r="M257" s="34" t="inlineStr">
        <is>
          <t>'852106</t>
        </is>
      </c>
      <c r="N257" s="31" t="inlineStr">
        <is>
          <t>NEW ORDER</t>
        </is>
      </c>
      <c r="O257" s="31" t="inlineStr">
        <is>
          <t>No</t>
        </is>
      </c>
      <c r="P257" s="31" t="inlineStr">
        <is>
          <t>No</t>
        </is>
      </c>
      <c r="Q257" s="31" t="inlineStr">
        <is>
          <t>-</t>
        </is>
      </c>
      <c r="R257" s="31" t="inlineStr">
        <is>
          <t>-</t>
        </is>
      </c>
      <c r="S257" s="31" t="inlineStr">
        <is>
          <t>TOP-CB-CRD-XL</t>
        </is>
      </c>
      <c r="T257" s="31" t="inlineStr">
        <is>
          <t>TOPS</t>
        </is>
      </c>
      <c r="U257" s="32" t="n">
        <v>1616</v>
      </c>
    </row>
    <row r="258" ht="20" customHeight="1">
      <c r="A258" s="27" t="inlineStr">
        <is>
          <t>#1615</t>
        </is>
      </c>
      <c r="B258" s="28" t="inlineStr">
        <is>
          <t>Nandita Reddy</t>
        </is>
      </c>
      <c r="C258" s="29" t="inlineStr">
        <is>
          <t>Tulip Tradition - M</t>
        </is>
      </c>
      <c r="D258" s="19" t="n">
        <v>46286</v>
      </c>
      <c r="E258" s="21" t="n">
        <v>1390</v>
      </c>
      <c r="F258" s="27" t="inlineStr">
        <is>
          <t>Prepaid (Razorpay)</t>
        </is>
      </c>
      <c r="G258" s="27" t="inlineStr">
        <is>
          <t>Yes</t>
        </is>
      </c>
      <c r="H258" s="27" t="inlineStr">
        <is>
          <t>No</t>
        </is>
      </c>
      <c r="I258" s="27" t="inlineStr">
        <is>
          <t>False</t>
        </is>
      </c>
      <c r="J258" s="27" t="inlineStr">
        <is>
          <t>No</t>
        </is>
      </c>
      <c r="K258" s="28" t="inlineStr">
        <is>
          <t>-</t>
        </is>
      </c>
      <c r="L258" s="28" t="inlineStr">
        <is>
          <t>K.V.Rangareddy</t>
        </is>
      </c>
      <c r="M258" s="30" t="inlineStr">
        <is>
          <t>500086</t>
        </is>
      </c>
      <c r="N258" s="27" t="inlineStr">
        <is>
          <t>DELIVERED</t>
        </is>
      </c>
      <c r="O258" s="27" t="inlineStr">
        <is>
          <t>No</t>
        </is>
      </c>
      <c r="P258" s="27" t="inlineStr">
        <is>
          <t>No</t>
        </is>
      </c>
      <c r="Q258" s="27" t="inlineStr">
        <is>
          <t>284931180431951</t>
        </is>
      </c>
      <c r="R258" s="27" t="inlineStr">
        <is>
          <t>https://shiprocket.co/tracking/284931180431951</t>
        </is>
      </c>
      <c r="S258" s="27" t="inlineStr">
        <is>
          <t>-</t>
        </is>
      </c>
      <c r="T258" s="27" t="inlineStr">
        <is>
          <t>OTHER</t>
        </is>
      </c>
      <c r="U258" s="28" t="n">
        <v>1615</v>
      </c>
    </row>
    <row r="259" ht="20" customHeight="1">
      <c r="A259" s="31" t="inlineStr">
        <is>
          <t>#1614</t>
        </is>
      </c>
      <c r="B259" s="32" t="inlineStr">
        <is>
          <t>Shukla Dutta</t>
        </is>
      </c>
      <c r="C259" s="33" t="inlineStr">
        <is>
          <t>Peach Elegance Top - M</t>
        </is>
      </c>
      <c r="D259" s="23" t="n">
        <v>46286</v>
      </c>
      <c r="E259" s="25" t="n">
        <v>1390</v>
      </c>
      <c r="F259" s="31" t="inlineStr">
        <is>
          <t>Prepaid (Razorpay)</t>
        </is>
      </c>
      <c r="G259" s="31" t="inlineStr">
        <is>
          <t>Yes</t>
        </is>
      </c>
      <c r="H259" s="31" t="inlineStr">
        <is>
          <t>No</t>
        </is>
      </c>
      <c r="I259" s="31" t="inlineStr">
        <is>
          <t>False</t>
        </is>
      </c>
      <c r="J259" s="31" t="inlineStr">
        <is>
          <t>No</t>
        </is>
      </c>
      <c r="K259" s="32" t="inlineStr">
        <is>
          <t>-</t>
        </is>
      </c>
      <c r="L259" s="32" t="inlineStr">
        <is>
          <t>Nadia</t>
        </is>
      </c>
      <c r="M259" s="34" t="inlineStr">
        <is>
          <t>741101</t>
        </is>
      </c>
      <c r="N259" s="31" t="inlineStr">
        <is>
          <t>DELIVERED</t>
        </is>
      </c>
      <c r="O259" s="31" t="inlineStr">
        <is>
          <t>No</t>
        </is>
      </c>
      <c r="P259" s="31" t="inlineStr">
        <is>
          <t>No</t>
        </is>
      </c>
      <c r="Q259" s="31" t="inlineStr">
        <is>
          <t>14112364632717</t>
        </is>
      </c>
      <c r="R259" s="31" t="inlineStr">
        <is>
          <t>https://shiprocket.co/tracking/14112364632717</t>
        </is>
      </c>
      <c r="S259" s="31" t="inlineStr">
        <is>
          <t>-</t>
        </is>
      </c>
      <c r="T259" s="31" t="inlineStr">
        <is>
          <t>OTHER</t>
        </is>
      </c>
      <c r="U259" s="32" t="n">
        <v>1614</v>
      </c>
    </row>
    <row r="260" ht="20" customHeight="1">
      <c r="A260" s="27" t="inlineStr">
        <is>
          <t>#1613</t>
        </is>
      </c>
      <c r="B260" s="28" t="inlineStr">
        <is>
          <t>Deepa V</t>
        </is>
      </c>
      <c r="C260" s="29" t="inlineStr">
        <is>
          <t>Luxey Soft Rose - XL</t>
        </is>
      </c>
      <c r="D260" s="19" t="n">
        <v>46285</v>
      </c>
      <c r="E260" s="21" t="n">
        <v>1350</v>
      </c>
      <c r="F260" s="27" t="inlineStr">
        <is>
          <t>Prepaid (Razorpay)</t>
        </is>
      </c>
      <c r="G260" s="27" t="inlineStr">
        <is>
          <t>Yes</t>
        </is>
      </c>
      <c r="H260" s="27" t="inlineStr">
        <is>
          <t>No</t>
        </is>
      </c>
      <c r="I260" s="27" t="inlineStr">
        <is>
          <t>False</t>
        </is>
      </c>
      <c r="J260" s="27" t="inlineStr">
        <is>
          <t>No</t>
        </is>
      </c>
      <c r="K260" s="28" t="inlineStr">
        <is>
          <t>-</t>
        </is>
      </c>
      <c r="L260" s="28" t="inlineStr">
        <is>
          <t>Bangalore</t>
        </is>
      </c>
      <c r="M260" s="30" t="inlineStr">
        <is>
          <t>560109</t>
        </is>
      </c>
      <c r="N260" s="27" t="inlineStr">
        <is>
          <t>DELIVERED</t>
        </is>
      </c>
      <c r="O260" s="27" t="inlineStr">
        <is>
          <t>No</t>
        </is>
      </c>
      <c r="P260" s="27" t="inlineStr">
        <is>
          <t>No</t>
        </is>
      </c>
      <c r="Q260" s="27" t="inlineStr">
        <is>
          <t>1091402417266</t>
        </is>
      </c>
      <c r="R260" s="27" t="inlineStr">
        <is>
          <t>https://shiprocket.co/tracking/1091402417266</t>
        </is>
      </c>
      <c r="S260" s="27" t="inlineStr">
        <is>
          <t>-</t>
        </is>
      </c>
      <c r="T260" s="27" t="inlineStr">
        <is>
          <t>OTHER</t>
        </is>
      </c>
      <c r="U260" s="28" t="n">
        <v>1613</v>
      </c>
    </row>
    <row r="261" ht="20" customHeight="1">
      <c r="A261" s="31" t="inlineStr">
        <is>
          <t>#1612</t>
        </is>
      </c>
      <c r="B261" s="32" t="inlineStr">
        <is>
          <t>Tanushree .</t>
        </is>
      </c>
      <c r="C261" s="33" t="inlineStr">
        <is>
          <t>Petal Poise - M</t>
        </is>
      </c>
      <c r="D261" s="23" t="n">
        <v>46285</v>
      </c>
      <c r="E261" s="25" t="n">
        <v>1450</v>
      </c>
      <c r="F261" s="31" t="inlineStr">
        <is>
          <t>Prepaid (Razorpay)</t>
        </is>
      </c>
      <c r="G261" s="31" t="inlineStr">
        <is>
          <t>Yes</t>
        </is>
      </c>
      <c r="H261" s="31" t="inlineStr">
        <is>
          <t>No</t>
        </is>
      </c>
      <c r="I261" s="31" t="inlineStr">
        <is>
          <t>False</t>
        </is>
      </c>
      <c r="J261" s="31" t="inlineStr">
        <is>
          <t>No</t>
        </is>
      </c>
      <c r="K261" s="32" t="inlineStr">
        <is>
          <t>-</t>
        </is>
      </c>
      <c r="L261" s="32" t="inlineStr">
        <is>
          <t>Ranchi</t>
        </is>
      </c>
      <c r="M261" s="34" t="inlineStr">
        <is>
          <t>834004</t>
        </is>
      </c>
      <c r="N261" s="31" t="inlineStr">
        <is>
          <t>DELIVERED</t>
        </is>
      </c>
      <c r="O261" s="31" t="inlineStr">
        <is>
          <t>No</t>
        </is>
      </c>
      <c r="P261" s="31" t="inlineStr">
        <is>
          <t>No</t>
        </is>
      </c>
      <c r="Q261" s="31" t="inlineStr">
        <is>
          <t>7X111856536</t>
        </is>
      </c>
      <c r="R261" s="31" t="inlineStr">
        <is>
          <t>https://shiprocket.co/tracking/7X111856536</t>
        </is>
      </c>
      <c r="S261" s="31" t="inlineStr">
        <is>
          <t>-</t>
        </is>
      </c>
      <c r="T261" s="31" t="inlineStr">
        <is>
          <t>OTHER</t>
        </is>
      </c>
      <c r="U261" s="32" t="n">
        <v>1612</v>
      </c>
    </row>
    <row r="262" ht="20" customHeight="1">
      <c r="A262" s="27" t="inlineStr">
        <is>
          <t>#1611</t>
        </is>
      </c>
      <c r="B262" s="28" t="inlineStr">
        <is>
          <t>Sujatha H</t>
        </is>
      </c>
      <c r="C262" s="29" t="inlineStr">
        <is>
          <t>Greeny Twinkle - 2XL</t>
        </is>
      </c>
      <c r="D262" s="19" t="n">
        <v>46285</v>
      </c>
      <c r="E262" s="21" t="n">
        <v>1350</v>
      </c>
      <c r="F262" s="27" t="inlineStr">
        <is>
          <t>Prepaid (Razorpay)</t>
        </is>
      </c>
      <c r="G262" s="27" t="inlineStr">
        <is>
          <t>Yes</t>
        </is>
      </c>
      <c r="H262" s="27" t="inlineStr">
        <is>
          <t>No</t>
        </is>
      </c>
      <c r="I262" s="27" t="inlineStr">
        <is>
          <t>False</t>
        </is>
      </c>
      <c r="J262" s="27" t="inlineStr">
        <is>
          <t>No</t>
        </is>
      </c>
      <c r="K262" s="28" t="inlineStr">
        <is>
          <t>-</t>
        </is>
      </c>
      <c r="L262" s="28" t="inlineStr">
        <is>
          <t>Bangalore</t>
        </is>
      </c>
      <c r="M262" s="30" t="inlineStr">
        <is>
          <t>560007</t>
        </is>
      </c>
      <c r="N262" s="27" t="inlineStr">
        <is>
          <t>DELIVERED</t>
        </is>
      </c>
      <c r="O262" s="27" t="inlineStr">
        <is>
          <t>No</t>
        </is>
      </c>
      <c r="P262" s="27" t="inlineStr">
        <is>
          <t>No</t>
        </is>
      </c>
      <c r="Q262" s="27" t="inlineStr">
        <is>
          <t>284931180417660</t>
        </is>
      </c>
      <c r="R262" s="27" t="inlineStr">
        <is>
          <t>https://shiprocket.co/tracking/284931180417660</t>
        </is>
      </c>
      <c r="S262" s="27" t="inlineStr">
        <is>
          <t>-</t>
        </is>
      </c>
      <c r="T262" s="27" t="inlineStr">
        <is>
          <t>OTHER</t>
        </is>
      </c>
      <c r="U262" s="28" t="n">
        <v>1611</v>
      </c>
    </row>
    <row r="263" ht="20" customHeight="1">
      <c r="A263" s="31" t="inlineStr">
        <is>
          <t>#1610</t>
        </is>
      </c>
      <c r="B263" s="32" t="inlineStr">
        <is>
          <t>Kandaswamy A P</t>
        </is>
      </c>
      <c r="C263" s="33" t="inlineStr">
        <is>
          <t>Wine Blossom Top - M, Rumi gold - M, Woodland Whisper - M, Moss Motif - M, Blue Belle - M</t>
        </is>
      </c>
      <c r="D263" s="23" t="n">
        <v>46285</v>
      </c>
      <c r="E263" s="25" t="n">
        <v>8500</v>
      </c>
      <c r="F263" s="31" t="inlineStr">
        <is>
          <t>Prepaid (Razorpay)</t>
        </is>
      </c>
      <c r="G263" s="31" t="inlineStr">
        <is>
          <t>Yes</t>
        </is>
      </c>
      <c r="H263" s="31" t="inlineStr">
        <is>
          <t>No</t>
        </is>
      </c>
      <c r="I263" s="31" t="inlineStr">
        <is>
          <t>False</t>
        </is>
      </c>
      <c r="J263" s="31" t="inlineStr">
        <is>
          <t>No</t>
        </is>
      </c>
      <c r="K263" s="32" t="inlineStr">
        <is>
          <t>-</t>
        </is>
      </c>
      <c r="L263" s="32" t="inlineStr">
        <is>
          <t>Chennai</t>
        </is>
      </c>
      <c r="M263" s="34" t="inlineStr">
        <is>
          <t>600040</t>
        </is>
      </c>
      <c r="N263" s="31" t="inlineStr">
        <is>
          <t>DELIVERED</t>
        </is>
      </c>
      <c r="O263" s="31" t="inlineStr">
        <is>
          <t>No</t>
        </is>
      </c>
      <c r="P263" s="31" t="inlineStr">
        <is>
          <t>No</t>
        </is>
      </c>
      <c r="Q263" s="31" t="inlineStr">
        <is>
          <t>372710496122</t>
        </is>
      </c>
      <c r="R263" s="31" t="inlineStr">
        <is>
          <t>https://shiprocket.co/tracking/372710496122</t>
        </is>
      </c>
      <c r="S263" s="31" t="inlineStr">
        <is>
          <t>-</t>
        </is>
      </c>
      <c r="T263" s="31" t="inlineStr">
        <is>
          <t>OTHER</t>
        </is>
      </c>
      <c r="U263" s="32" t="n">
        <v>1610</v>
      </c>
    </row>
    <row r="264" ht="20" customHeight="1">
      <c r="A264" s="27" t="inlineStr">
        <is>
          <t>#1609</t>
        </is>
      </c>
      <c r="B264" s="28" t="inlineStr">
        <is>
          <t>Arun .</t>
        </is>
      </c>
      <c r="C264" s="29" t="inlineStr">
        <is>
          <t>Mauve Bandhani Elegance - M</t>
        </is>
      </c>
      <c r="D264" s="19" t="n">
        <v>46285</v>
      </c>
      <c r="E264" s="21" t="n">
        <v>1590</v>
      </c>
      <c r="F264" s="27" t="inlineStr">
        <is>
          <t>COD</t>
        </is>
      </c>
      <c r="G264" s="27" t="inlineStr">
        <is>
          <t>No</t>
        </is>
      </c>
      <c r="H264" s="27" t="inlineStr">
        <is>
          <t>Yes</t>
        </is>
      </c>
      <c r="I264" s="27" t="inlineStr">
        <is>
          <t>False</t>
        </is>
      </c>
      <c r="J264" s="27" t="inlineStr">
        <is>
          <t>No</t>
        </is>
      </c>
      <c r="K264" s="28" t="inlineStr">
        <is>
          <t>-</t>
        </is>
      </c>
      <c r="L264" s="28" t="inlineStr">
        <is>
          <t>Gulbarga</t>
        </is>
      </c>
      <c r="M264" s="30" t="inlineStr">
        <is>
          <t>585103</t>
        </is>
      </c>
      <c r="N264" s="27" t="inlineStr">
        <is>
          <t>DELIVERED</t>
        </is>
      </c>
      <c r="O264" s="27" t="inlineStr">
        <is>
          <t>No</t>
        </is>
      </c>
      <c r="P264" s="27" t="inlineStr">
        <is>
          <t>No</t>
        </is>
      </c>
      <c r="Q264" s="27" t="inlineStr">
        <is>
          <t>372715944352</t>
        </is>
      </c>
      <c r="R264" s="27" t="inlineStr">
        <is>
          <t>https://shiprocket.co/tracking/372715944352</t>
        </is>
      </c>
      <c r="S264" s="27" t="inlineStr">
        <is>
          <t>-</t>
        </is>
      </c>
      <c r="T264" s="27" t="inlineStr">
        <is>
          <t>OTHER</t>
        </is>
      </c>
      <c r="U264" s="28" t="n">
        <v>1609</v>
      </c>
    </row>
    <row r="265" ht="20" customHeight="1">
      <c r="A265" s="31" t="inlineStr">
        <is>
          <t>#1608</t>
        </is>
      </c>
      <c r="B265" s="32" t="inlineStr">
        <is>
          <t>Sudipta Daw</t>
        </is>
      </c>
      <c r="C265" s="33" t="inlineStr">
        <is>
          <t>Mauve Meadow Harmony - 2XL</t>
        </is>
      </c>
      <c r="D265" s="23" t="n">
        <v>46285</v>
      </c>
      <c r="E265" s="25" t="n">
        <v>1590</v>
      </c>
      <c r="F265" s="31" t="inlineStr">
        <is>
          <t>COD</t>
        </is>
      </c>
      <c r="G265" s="31" t="inlineStr">
        <is>
          <t>No</t>
        </is>
      </c>
      <c r="H265" s="31" t="inlineStr">
        <is>
          <t>Yes</t>
        </is>
      </c>
      <c r="I265" s="31" t="inlineStr">
        <is>
          <t>False</t>
        </is>
      </c>
      <c r="J265" s="31" t="inlineStr">
        <is>
          <t>No</t>
        </is>
      </c>
      <c r="K265" s="32" t="inlineStr">
        <is>
          <t>-</t>
        </is>
      </c>
      <c r="L265" s="32" t="inlineStr">
        <is>
          <t>Hooghly</t>
        </is>
      </c>
      <c r="M265" s="34" t="inlineStr">
        <is>
          <t>712248</t>
        </is>
      </c>
      <c r="N265" s="31" t="inlineStr">
        <is>
          <t>DELIVERED</t>
        </is>
      </c>
      <c r="O265" s="31" t="inlineStr">
        <is>
          <t>No</t>
        </is>
      </c>
      <c r="P265" s="31" t="inlineStr">
        <is>
          <t>No</t>
        </is>
      </c>
      <c r="Q265" s="31" t="inlineStr">
        <is>
          <t>284931180248352</t>
        </is>
      </c>
      <c r="R265" s="31" t="inlineStr">
        <is>
          <t>https://shiprocket.co/tracking/284931180248352</t>
        </is>
      </c>
      <c r="S265" s="31" t="inlineStr">
        <is>
          <t>-</t>
        </is>
      </c>
      <c r="T265" s="31" t="inlineStr">
        <is>
          <t>OTHER</t>
        </is>
      </c>
      <c r="U265" s="32" t="n">
        <v>1608</v>
      </c>
    </row>
    <row r="266" ht="20" customHeight="1">
      <c r="A266" s="27" t="inlineStr">
        <is>
          <t>#1607</t>
        </is>
      </c>
      <c r="B266" s="28" t="inlineStr">
        <is>
          <t>Angel .</t>
        </is>
      </c>
      <c r="C266" s="29" t="inlineStr">
        <is>
          <t>Zariya - 3XL, Ocean Elegance Top - XL</t>
        </is>
      </c>
      <c r="D266" s="19" t="n">
        <v>46285</v>
      </c>
      <c r="E266" s="21" t="n">
        <v>3080</v>
      </c>
      <c r="F266" s="27" t="inlineStr">
        <is>
          <t>Prepaid (Razorpay)</t>
        </is>
      </c>
      <c r="G266" s="27" t="inlineStr">
        <is>
          <t>Yes</t>
        </is>
      </c>
      <c r="H266" s="27" t="inlineStr">
        <is>
          <t>No</t>
        </is>
      </c>
      <c r="I266" s="27" t="inlineStr">
        <is>
          <t>False</t>
        </is>
      </c>
      <c r="J266" s="27" t="inlineStr">
        <is>
          <t>No</t>
        </is>
      </c>
      <c r="K266" s="28" t="inlineStr">
        <is>
          <t>-</t>
        </is>
      </c>
      <c r="L266" s="28" t="inlineStr">
        <is>
          <t>Kanchipuram</t>
        </is>
      </c>
      <c r="M266" s="30" t="inlineStr">
        <is>
          <t>'602108</t>
        </is>
      </c>
      <c r="N266" s="27" t="inlineStr">
        <is>
          <t>CANCELED</t>
        </is>
      </c>
      <c r="O266" s="27" t="inlineStr">
        <is>
          <t>No</t>
        </is>
      </c>
      <c r="P266" s="27" t="inlineStr">
        <is>
          <t>No</t>
        </is>
      </c>
      <c r="Q266" s="27" t="inlineStr">
        <is>
          <t>-</t>
        </is>
      </c>
      <c r="R266" s="27" t="inlineStr">
        <is>
          <t>-</t>
        </is>
      </c>
      <c r="S266" s="27" t="inlineStr">
        <is>
          <t>CORD-ZA-OL-3XL, TOP-OE-NB-XL</t>
        </is>
      </c>
      <c r="T266" s="27" t="inlineStr">
        <is>
          <t>CO-ORD SET, TOPS</t>
        </is>
      </c>
      <c r="U266" s="28" t="n">
        <v>1607</v>
      </c>
    </row>
    <row r="267" ht="20" customHeight="1">
      <c r="A267" s="31" t="inlineStr">
        <is>
          <t>#1606</t>
        </is>
      </c>
      <c r="B267" s="32" t="inlineStr">
        <is>
          <t>Chimalaprathap Pratap Reddy</t>
        </is>
      </c>
      <c r="C267" s="33" t="inlineStr">
        <is>
          <t>Teal Zaria Top - L</t>
        </is>
      </c>
      <c r="D267" s="23" t="n">
        <v>46285</v>
      </c>
      <c r="E267" s="25" t="n">
        <v>1390</v>
      </c>
      <c r="F267" s="31" t="inlineStr">
        <is>
          <t>Prepaid (Razorpay)</t>
        </is>
      </c>
      <c r="G267" s="31" t="inlineStr">
        <is>
          <t>Yes</t>
        </is>
      </c>
      <c r="H267" s="31" t="inlineStr">
        <is>
          <t>No</t>
        </is>
      </c>
      <c r="I267" s="31" t="inlineStr">
        <is>
          <t>False</t>
        </is>
      </c>
      <c r="J267" s="31" t="inlineStr">
        <is>
          <t>No</t>
        </is>
      </c>
      <c r="K267" s="32" t="inlineStr">
        <is>
          <t>-</t>
        </is>
      </c>
      <c r="L267" s="32" t="inlineStr">
        <is>
          <t>Chittoor</t>
        </is>
      </c>
      <c r="M267" s="34" t="inlineStr">
        <is>
          <t>517127</t>
        </is>
      </c>
      <c r="N267" s="31" t="inlineStr">
        <is>
          <t>DELIVERED</t>
        </is>
      </c>
      <c r="O267" s="31" t="inlineStr">
        <is>
          <t>No</t>
        </is>
      </c>
      <c r="P267" s="31" t="inlineStr">
        <is>
          <t>No</t>
        </is>
      </c>
      <c r="Q267" s="31" t="inlineStr">
        <is>
          <t>372685665141</t>
        </is>
      </c>
      <c r="R267" s="31" t="inlineStr">
        <is>
          <t>https://shiprocket.co/tracking/372685665141</t>
        </is>
      </c>
      <c r="S267" s="31" t="inlineStr">
        <is>
          <t>-</t>
        </is>
      </c>
      <c r="T267" s="31" t="inlineStr">
        <is>
          <t>OTHER</t>
        </is>
      </c>
      <c r="U267" s="32" t="n">
        <v>1606</v>
      </c>
    </row>
    <row r="268" ht="20" customHeight="1">
      <c r="A268" s="27" t="inlineStr">
        <is>
          <t>#1605</t>
        </is>
      </c>
      <c r="B268" s="28" t="inlineStr">
        <is>
          <t>Ashok .</t>
        </is>
      </c>
      <c r="C268" s="29" t="inlineStr">
        <is>
          <t>Nayra Rose - L</t>
        </is>
      </c>
      <c r="D268" s="19" t="n">
        <v>46285</v>
      </c>
      <c r="E268" s="21" t="n">
        <v>1690</v>
      </c>
      <c r="F268" s="27" t="inlineStr">
        <is>
          <t>COD</t>
        </is>
      </c>
      <c r="G268" s="27" t="inlineStr">
        <is>
          <t>No</t>
        </is>
      </c>
      <c r="H268" s="27" t="inlineStr">
        <is>
          <t>Yes</t>
        </is>
      </c>
      <c r="I268" s="27" t="inlineStr">
        <is>
          <t>False</t>
        </is>
      </c>
      <c r="J268" s="27" t="inlineStr">
        <is>
          <t>No</t>
        </is>
      </c>
      <c r="K268" s="28" t="inlineStr">
        <is>
          <t>-</t>
        </is>
      </c>
      <c r="L268" s="28" t="inlineStr">
        <is>
          <t>Krishna</t>
        </is>
      </c>
      <c r="M268" s="30" t="inlineStr">
        <is>
          <t>520010</t>
        </is>
      </c>
      <c r="N268" s="27" t="inlineStr">
        <is>
          <t>DELIVERED</t>
        </is>
      </c>
      <c r="O268" s="27" t="inlineStr">
        <is>
          <t>No</t>
        </is>
      </c>
      <c r="P268" s="27" t="inlineStr">
        <is>
          <t>No</t>
        </is>
      </c>
      <c r="Q268" s="27" t="inlineStr">
        <is>
          <t>SF4075446161KAK</t>
        </is>
      </c>
      <c r="R268" s="27" t="inlineStr">
        <is>
          <t>https://shiprocket.co/tracking/SF4075446161KAK</t>
        </is>
      </c>
      <c r="S268" s="27" t="inlineStr">
        <is>
          <t>-</t>
        </is>
      </c>
      <c r="T268" s="27" t="inlineStr">
        <is>
          <t>OTHER</t>
        </is>
      </c>
      <c r="U268" s="28" t="n">
        <v>1605</v>
      </c>
    </row>
    <row r="269" ht="20" customHeight="1">
      <c r="A269" s="31" t="inlineStr">
        <is>
          <t>#1604</t>
        </is>
      </c>
      <c r="B269" s="32" t="inlineStr">
        <is>
          <t>Chejerla Hema Sireesha</t>
        </is>
      </c>
      <c r="C269" s="33" t="inlineStr">
        <is>
          <t>Mustard Blossom Festive - XL</t>
        </is>
      </c>
      <c r="D269" s="23" t="n">
        <v>46285</v>
      </c>
      <c r="E269" s="25" t="n">
        <v>1590</v>
      </c>
      <c r="F269" s="31" t="inlineStr">
        <is>
          <t>Prepaid (Razorpay)</t>
        </is>
      </c>
      <c r="G269" s="31" t="inlineStr">
        <is>
          <t>Yes</t>
        </is>
      </c>
      <c r="H269" s="31" t="inlineStr">
        <is>
          <t>No</t>
        </is>
      </c>
      <c r="I269" s="31" t="inlineStr">
        <is>
          <t>False</t>
        </is>
      </c>
      <c r="J269" s="31" t="inlineStr">
        <is>
          <t>No</t>
        </is>
      </c>
      <c r="K269" s="32" t="inlineStr">
        <is>
          <t>-</t>
        </is>
      </c>
      <c r="L269" s="32" t="inlineStr">
        <is>
          <t>Nellore</t>
        </is>
      </c>
      <c r="M269" s="34" t="inlineStr">
        <is>
          <t>524003</t>
        </is>
      </c>
      <c r="N269" s="31" t="inlineStr">
        <is>
          <t>DELIVERED</t>
        </is>
      </c>
      <c r="O269" s="31" t="inlineStr">
        <is>
          <t>No</t>
        </is>
      </c>
      <c r="P269" s="31" t="inlineStr">
        <is>
          <t>No</t>
        </is>
      </c>
      <c r="Q269" s="31" t="inlineStr">
        <is>
          <t>372685767630</t>
        </is>
      </c>
      <c r="R269" s="31" t="inlineStr">
        <is>
          <t>https://shiprocket.co/tracking/372685767630</t>
        </is>
      </c>
      <c r="S269" s="31" t="inlineStr">
        <is>
          <t>-</t>
        </is>
      </c>
      <c r="T269" s="31" t="inlineStr">
        <is>
          <t>OTHER</t>
        </is>
      </c>
      <c r="U269" s="32" t="n">
        <v>1604</v>
      </c>
    </row>
    <row r="270" ht="20" customHeight="1">
      <c r="A270" s="27" t="inlineStr">
        <is>
          <t>#1603</t>
        </is>
      </c>
      <c r="B270" s="28" t="inlineStr">
        <is>
          <t>Manasa Bhargav</t>
        </is>
      </c>
      <c r="C270" s="29" t="inlineStr">
        <is>
          <t>Wine Elegance Top - XL, Copper Bloom Top - XL, Gulastra - XL, Geometric Glam - XL</t>
        </is>
      </c>
      <c r="D270" s="19" t="n">
        <v>46285</v>
      </c>
      <c r="E270" s="21" t="n">
        <v>5060</v>
      </c>
      <c r="F270" s="27" t="inlineStr">
        <is>
          <t>Prepaid (Razorpay)</t>
        </is>
      </c>
      <c r="G270" s="27" t="inlineStr">
        <is>
          <t>Yes</t>
        </is>
      </c>
      <c r="H270" s="27" t="inlineStr">
        <is>
          <t>No</t>
        </is>
      </c>
      <c r="I270" s="27" t="inlineStr">
        <is>
          <t>False</t>
        </is>
      </c>
      <c r="J270" s="27" t="inlineStr">
        <is>
          <t>No</t>
        </is>
      </c>
      <c r="K270" s="28" t="inlineStr">
        <is>
          <t>-</t>
        </is>
      </c>
      <c r="L270" s="28" t="inlineStr">
        <is>
          <t>Hassan</t>
        </is>
      </c>
      <c r="M270" s="30" t="inlineStr">
        <is>
          <t>573201</t>
        </is>
      </c>
      <c r="N270" s="27" t="inlineStr">
        <is>
          <t>DELIVERED</t>
        </is>
      </c>
      <c r="O270" s="27" t="inlineStr">
        <is>
          <t>No</t>
        </is>
      </c>
      <c r="P270" s="27" t="inlineStr">
        <is>
          <t>No</t>
        </is>
      </c>
      <c r="Q270" s="27" t="inlineStr">
        <is>
          <t>372685606298</t>
        </is>
      </c>
      <c r="R270" s="27" t="inlineStr">
        <is>
          <t>https://shiprocket.co/tracking/372685606298</t>
        </is>
      </c>
      <c r="S270" s="27" t="inlineStr">
        <is>
          <t>-</t>
        </is>
      </c>
      <c r="T270" s="27" t="inlineStr">
        <is>
          <t>OTHER</t>
        </is>
      </c>
      <c r="U270" s="28" t="n">
        <v>1603</v>
      </c>
    </row>
    <row r="271" ht="20" customHeight="1">
      <c r="A271" s="31" t="inlineStr">
        <is>
          <t>#1602</t>
        </is>
      </c>
      <c r="B271" s="32" t="inlineStr">
        <is>
          <t>Laxman Ulligaddi</t>
        </is>
      </c>
      <c r="C271" s="33" t="inlineStr">
        <is>
          <t>Blush Garden Romance - L</t>
        </is>
      </c>
      <c r="D271" s="23" t="n">
        <v>46285</v>
      </c>
      <c r="E271" s="25" t="n">
        <v>1590</v>
      </c>
      <c r="F271" s="31" t="inlineStr">
        <is>
          <t>COD</t>
        </is>
      </c>
      <c r="G271" s="31" t="inlineStr">
        <is>
          <t>No</t>
        </is>
      </c>
      <c r="H271" s="31" t="inlineStr">
        <is>
          <t>Yes</t>
        </is>
      </c>
      <c r="I271" s="31" t="inlineStr">
        <is>
          <t>True</t>
        </is>
      </c>
      <c r="J271" s="31" t="inlineStr">
        <is>
          <t>Yes</t>
        </is>
      </c>
      <c r="K271" s="32" t="inlineStr">
        <is>
          <t>O T P Verified Cancellation</t>
        </is>
      </c>
      <c r="L271" s="32" t="inlineStr">
        <is>
          <t>Bagalkot</t>
        </is>
      </c>
      <c r="M271" s="34" t="inlineStr">
        <is>
          <t>587313</t>
        </is>
      </c>
      <c r="N271" s="31" t="inlineStr">
        <is>
          <t>RTO DELIVERED</t>
        </is>
      </c>
      <c r="O271" s="31" t="inlineStr">
        <is>
          <t>No</t>
        </is>
      </c>
      <c r="P271" s="31" t="inlineStr">
        <is>
          <t>No</t>
        </is>
      </c>
      <c r="Q271" s="31" t="inlineStr">
        <is>
          <t>284931180415280</t>
        </is>
      </c>
      <c r="R271" s="31" t="inlineStr">
        <is>
          <t>https://shiprocket.co/tracking/284931180415280</t>
        </is>
      </c>
      <c r="S271" s="31" t="inlineStr">
        <is>
          <t>-</t>
        </is>
      </c>
      <c r="T271" s="31" t="inlineStr">
        <is>
          <t>OTHER</t>
        </is>
      </c>
      <c r="U271" s="32" t="n">
        <v>1602</v>
      </c>
    </row>
    <row r="272" ht="20" customHeight="1">
      <c r="A272" s="27" t="inlineStr">
        <is>
          <t>#1601</t>
        </is>
      </c>
      <c r="B272" s="28" t="inlineStr">
        <is>
          <t>Anand Manavalan</t>
        </is>
      </c>
      <c r="C272" s="29" t="inlineStr">
        <is>
          <t>Temple Line - XL</t>
        </is>
      </c>
      <c r="D272" s="19" t="n">
        <v>46285</v>
      </c>
      <c r="E272" s="21" t="n">
        <v>4090</v>
      </c>
      <c r="F272" s="27" t="inlineStr">
        <is>
          <t>Prepaid (Razorpay)</t>
        </is>
      </c>
      <c r="G272" s="27" t="inlineStr">
        <is>
          <t>Yes</t>
        </is>
      </c>
      <c r="H272" s="27" t="inlineStr">
        <is>
          <t>No</t>
        </is>
      </c>
      <c r="I272" s="27" t="inlineStr">
        <is>
          <t>False</t>
        </is>
      </c>
      <c r="J272" s="27" t="inlineStr">
        <is>
          <t>No</t>
        </is>
      </c>
      <c r="K272" s="28" t="inlineStr">
        <is>
          <t>-</t>
        </is>
      </c>
      <c r="L272" s="28" t="inlineStr">
        <is>
          <t>Karur</t>
        </is>
      </c>
      <c r="M272" s="30" t="inlineStr">
        <is>
          <t>639001</t>
        </is>
      </c>
      <c r="N272" s="27" t="inlineStr">
        <is>
          <t>DELIVERED</t>
        </is>
      </c>
      <c r="O272" s="27" t="inlineStr">
        <is>
          <t>No</t>
        </is>
      </c>
      <c r="P272" s="27" t="inlineStr">
        <is>
          <t>No</t>
        </is>
      </c>
      <c r="Q272" s="27" t="inlineStr">
        <is>
          <t>372685420023</t>
        </is>
      </c>
      <c r="R272" s="27" t="inlineStr">
        <is>
          <t>https://shiprocket.co/tracking/372685420023</t>
        </is>
      </c>
      <c r="S272" s="27" t="inlineStr">
        <is>
          <t>-</t>
        </is>
      </c>
      <c r="T272" s="27" t="inlineStr">
        <is>
          <t>OTHER</t>
        </is>
      </c>
      <c r="U272" s="28" t="n">
        <v>1601</v>
      </c>
    </row>
    <row r="273" ht="20" customHeight="1">
      <c r="A273" s="31" t="inlineStr">
        <is>
          <t>#1600</t>
        </is>
      </c>
      <c r="B273" s="32" t="inlineStr">
        <is>
          <t>Siji Varghese</t>
        </is>
      </c>
      <c r="C273" s="33" t="inlineStr">
        <is>
          <t>Skyloom - M</t>
        </is>
      </c>
      <c r="D273" s="23" t="n">
        <v>46285</v>
      </c>
      <c r="E273" s="25" t="n">
        <v>1450</v>
      </c>
      <c r="F273" s="31" t="inlineStr">
        <is>
          <t>Prepaid (Razorpay)</t>
        </is>
      </c>
      <c r="G273" s="31" t="inlineStr">
        <is>
          <t>Yes</t>
        </is>
      </c>
      <c r="H273" s="31" t="inlineStr">
        <is>
          <t>No</t>
        </is>
      </c>
      <c r="I273" s="31" t="inlineStr">
        <is>
          <t>False</t>
        </is>
      </c>
      <c r="J273" s="31" t="inlineStr">
        <is>
          <t>No</t>
        </is>
      </c>
      <c r="K273" s="32" t="inlineStr">
        <is>
          <t>-</t>
        </is>
      </c>
      <c r="L273" s="32" t="inlineStr">
        <is>
          <t>Ernakulam</t>
        </is>
      </c>
      <c r="M273" s="34" t="inlineStr">
        <is>
          <t>683565</t>
        </is>
      </c>
      <c r="N273" s="31" t="inlineStr">
        <is>
          <t>DELIVERED</t>
        </is>
      </c>
      <c r="O273" s="31" t="inlineStr">
        <is>
          <t>No</t>
        </is>
      </c>
      <c r="P273" s="31" t="inlineStr">
        <is>
          <t>No</t>
        </is>
      </c>
      <c r="Q273" s="31" t="inlineStr">
        <is>
          <t>372683135134</t>
        </is>
      </c>
      <c r="R273" s="31" t="inlineStr">
        <is>
          <t>https://shiprocket.co/tracking/372683135134</t>
        </is>
      </c>
      <c r="S273" s="31" t="inlineStr">
        <is>
          <t>-</t>
        </is>
      </c>
      <c r="T273" s="31" t="inlineStr">
        <is>
          <t>OTHER</t>
        </is>
      </c>
      <c r="U273" s="32" t="n">
        <v>1600</v>
      </c>
    </row>
    <row r="274" ht="20" customHeight="1">
      <c r="A274" s="27" t="inlineStr">
        <is>
          <t>#1599</t>
        </is>
      </c>
      <c r="B274" s="28" t="inlineStr">
        <is>
          <t>Savitha M</t>
        </is>
      </c>
      <c r="C274" s="29" t="inlineStr">
        <is>
          <t>Copper Bloom Top - M</t>
        </is>
      </c>
      <c r="D274" s="19" t="n">
        <v>46285</v>
      </c>
      <c r="E274" s="21" t="n">
        <v>1390</v>
      </c>
      <c r="F274" s="27" t="inlineStr">
        <is>
          <t>Prepaid (Razorpay)</t>
        </is>
      </c>
      <c r="G274" s="27" t="inlineStr">
        <is>
          <t>Yes</t>
        </is>
      </c>
      <c r="H274" s="27" t="inlineStr">
        <is>
          <t>No</t>
        </is>
      </c>
      <c r="I274" s="27" t="inlineStr">
        <is>
          <t>False</t>
        </is>
      </c>
      <c r="J274" s="27" t="inlineStr">
        <is>
          <t>No</t>
        </is>
      </c>
      <c r="K274" s="28" t="inlineStr">
        <is>
          <t>-</t>
        </is>
      </c>
      <c r="L274" s="28" t="inlineStr">
        <is>
          <t>Kanchipuram</t>
        </is>
      </c>
      <c r="M274" s="30" t="inlineStr">
        <is>
          <t>600100</t>
        </is>
      </c>
      <c r="N274" s="27" t="inlineStr">
        <is>
          <t>DELIVERED</t>
        </is>
      </c>
      <c r="O274" s="27" t="inlineStr">
        <is>
          <t>No</t>
        </is>
      </c>
      <c r="P274" s="27" t="inlineStr">
        <is>
          <t>No</t>
        </is>
      </c>
      <c r="Q274" s="27" t="inlineStr">
        <is>
          <t>372683052332</t>
        </is>
      </c>
      <c r="R274" s="27" t="inlineStr">
        <is>
          <t>https://shiprocket.co/tracking/372683052332</t>
        </is>
      </c>
      <c r="S274" s="27" t="inlineStr">
        <is>
          <t>-</t>
        </is>
      </c>
      <c r="T274" s="27" t="inlineStr">
        <is>
          <t>OTHER</t>
        </is>
      </c>
      <c r="U274" s="28" t="n">
        <v>1599</v>
      </c>
    </row>
    <row r="275" ht="20" customHeight="1">
      <c r="A275" s="31" t="inlineStr">
        <is>
          <t>#1598</t>
        </is>
      </c>
      <c r="B275" s="32" t="inlineStr">
        <is>
          <t>Madhavi B</t>
        </is>
      </c>
      <c r="C275" s="33" t="inlineStr">
        <is>
          <t>Dahlia Dusk - XL</t>
        </is>
      </c>
      <c r="D275" s="23" t="n">
        <v>46284</v>
      </c>
      <c r="E275" s="25" t="n">
        <v>1390</v>
      </c>
      <c r="F275" s="31" t="inlineStr">
        <is>
          <t>COD</t>
        </is>
      </c>
      <c r="G275" s="31" t="inlineStr">
        <is>
          <t>No</t>
        </is>
      </c>
      <c r="H275" s="31" t="inlineStr">
        <is>
          <t>Yes</t>
        </is>
      </c>
      <c r="I275" s="31" t="inlineStr">
        <is>
          <t>False</t>
        </is>
      </c>
      <c r="J275" s="31" t="inlineStr">
        <is>
          <t>No</t>
        </is>
      </c>
      <c r="K275" s="32" t="inlineStr">
        <is>
          <t>-</t>
        </is>
      </c>
      <c r="L275" s="32" t="inlineStr">
        <is>
          <t>Visakhapatnam</t>
        </is>
      </c>
      <c r="M275" s="34" t="inlineStr">
        <is>
          <t>531116</t>
        </is>
      </c>
      <c r="N275" s="31" t="inlineStr">
        <is>
          <t>DELIVERED</t>
        </is>
      </c>
      <c r="O275" s="31" t="inlineStr">
        <is>
          <t>No</t>
        </is>
      </c>
      <c r="P275" s="31" t="inlineStr">
        <is>
          <t>No</t>
        </is>
      </c>
      <c r="Q275" s="31" t="inlineStr">
        <is>
          <t>SRSC7382164559</t>
        </is>
      </c>
      <c r="R275" s="31" t="inlineStr">
        <is>
          <t>https://shiprocket.co/tracking/SRSC7382164559</t>
        </is>
      </c>
      <c r="S275" s="31" t="inlineStr">
        <is>
          <t>-</t>
        </is>
      </c>
      <c r="T275" s="31" t="inlineStr">
        <is>
          <t>OTHER</t>
        </is>
      </c>
      <c r="U275" s="32" t="n">
        <v>1598</v>
      </c>
    </row>
    <row r="276" ht="20" customHeight="1">
      <c r="A276" s="27" t="inlineStr">
        <is>
          <t>#1597</t>
        </is>
      </c>
      <c r="B276" s="28" t="inlineStr">
        <is>
          <t>Dr Pravin Patel</t>
        </is>
      </c>
      <c r="C276" s="29" t="inlineStr">
        <is>
          <t>Forest Aura Top - M</t>
        </is>
      </c>
      <c r="D276" s="19" t="n">
        <v>46284</v>
      </c>
      <c r="E276" s="21" t="n">
        <v>1390</v>
      </c>
      <c r="F276" s="27" t="inlineStr">
        <is>
          <t>Prepaid (Razorpay)</t>
        </is>
      </c>
      <c r="G276" s="27" t="inlineStr">
        <is>
          <t>Yes</t>
        </is>
      </c>
      <c r="H276" s="27" t="inlineStr">
        <is>
          <t>No</t>
        </is>
      </c>
      <c r="I276" s="27" t="inlineStr">
        <is>
          <t>False</t>
        </is>
      </c>
      <c r="J276" s="27" t="inlineStr">
        <is>
          <t>No</t>
        </is>
      </c>
      <c r="K276" s="28" t="inlineStr">
        <is>
          <t>-</t>
        </is>
      </c>
      <c r="L276" s="28" t="inlineStr">
        <is>
          <t>Banaskantha</t>
        </is>
      </c>
      <c r="M276" s="30" t="inlineStr">
        <is>
          <t>385001</t>
        </is>
      </c>
      <c r="N276" s="27" t="inlineStr">
        <is>
          <t>DELIVERED</t>
        </is>
      </c>
      <c r="O276" s="27" t="inlineStr">
        <is>
          <t>No</t>
        </is>
      </c>
      <c r="P276" s="27" t="inlineStr">
        <is>
          <t>No</t>
        </is>
      </c>
      <c r="Q276" s="27" t="inlineStr">
        <is>
          <t>14112363709806</t>
        </is>
      </c>
      <c r="R276" s="27" t="inlineStr">
        <is>
          <t>https://shiprocket.co/tracking/14112363709806</t>
        </is>
      </c>
      <c r="S276" s="27" t="inlineStr">
        <is>
          <t>-</t>
        </is>
      </c>
      <c r="T276" s="27" t="inlineStr">
        <is>
          <t>OTHER</t>
        </is>
      </c>
      <c r="U276" s="28" t="n">
        <v>1597</v>
      </c>
    </row>
    <row r="277" ht="20" customHeight="1">
      <c r="A277" s="31" t="inlineStr">
        <is>
          <t>#1596</t>
        </is>
      </c>
      <c r="B277" s="32" t="inlineStr">
        <is>
          <t>Ramaswamy Sundaram</t>
        </is>
      </c>
      <c r="C277" s="33" t="inlineStr">
        <is>
          <t>Ruby Floral Symphony - XL</t>
        </is>
      </c>
      <c r="D277" s="23" t="n">
        <v>46284</v>
      </c>
      <c r="E277" s="25" t="n">
        <v>1590</v>
      </c>
      <c r="F277" s="31" t="inlineStr">
        <is>
          <t>Prepaid (Razorpay)</t>
        </is>
      </c>
      <c r="G277" s="31" t="inlineStr">
        <is>
          <t>Yes</t>
        </is>
      </c>
      <c r="H277" s="31" t="inlineStr">
        <is>
          <t>No</t>
        </is>
      </c>
      <c r="I277" s="31" t="inlineStr">
        <is>
          <t>False</t>
        </is>
      </c>
      <c r="J277" s="31" t="inlineStr">
        <is>
          <t>No</t>
        </is>
      </c>
      <c r="K277" s="32" t="inlineStr">
        <is>
          <t>-</t>
        </is>
      </c>
      <c r="L277" s="32" t="inlineStr">
        <is>
          <t>Chennai</t>
        </is>
      </c>
      <c r="M277" s="34" t="inlineStr">
        <is>
          <t>600102</t>
        </is>
      </c>
      <c r="N277" s="31" t="inlineStr">
        <is>
          <t>DELIVERED</t>
        </is>
      </c>
      <c r="O277" s="31" t="inlineStr">
        <is>
          <t>No</t>
        </is>
      </c>
      <c r="P277" s="31" t="inlineStr">
        <is>
          <t>No</t>
        </is>
      </c>
      <c r="Q277" s="31" t="inlineStr">
        <is>
          <t>1091402303844</t>
        </is>
      </c>
      <c r="R277" s="31" t="inlineStr">
        <is>
          <t>https://shiprocket.co/tracking/1091402303844</t>
        </is>
      </c>
      <c r="S277" s="31" t="inlineStr">
        <is>
          <t>-</t>
        </is>
      </c>
      <c r="T277" s="31" t="inlineStr">
        <is>
          <t>OTHER</t>
        </is>
      </c>
      <c r="U277" s="32" t="n">
        <v>1596</v>
      </c>
    </row>
    <row r="278" ht="20" customHeight="1">
      <c r="A278" s="27" t="inlineStr">
        <is>
          <t>#1595</t>
        </is>
      </c>
      <c r="B278" s="28" t="inlineStr">
        <is>
          <t>Dantla Balajee</t>
        </is>
      </c>
      <c r="C278" s="29" t="inlineStr">
        <is>
          <t>Mystic shine - S</t>
        </is>
      </c>
      <c r="D278" s="19" t="n">
        <v>46284</v>
      </c>
      <c r="E278" s="21" t="n">
        <v>1190</v>
      </c>
      <c r="F278" s="27" t="inlineStr">
        <is>
          <t>COD</t>
        </is>
      </c>
      <c r="G278" s="27" t="inlineStr">
        <is>
          <t>No</t>
        </is>
      </c>
      <c r="H278" s="27" t="inlineStr">
        <is>
          <t>Yes</t>
        </is>
      </c>
      <c r="I278" s="27" t="inlineStr">
        <is>
          <t>False</t>
        </is>
      </c>
      <c r="J278" s="27" t="inlineStr">
        <is>
          <t>No</t>
        </is>
      </c>
      <c r="K278" s="28" t="inlineStr">
        <is>
          <t>-</t>
        </is>
      </c>
      <c r="L278" s="28" t="inlineStr">
        <is>
          <t>Visakhapatnam</t>
        </is>
      </c>
      <c r="M278" s="30" t="inlineStr">
        <is>
          <t>531116</t>
        </is>
      </c>
      <c r="N278" s="27" t="inlineStr">
        <is>
          <t>DELIVERED</t>
        </is>
      </c>
      <c r="O278" s="27" t="inlineStr">
        <is>
          <t>No</t>
        </is>
      </c>
      <c r="P278" s="27" t="inlineStr">
        <is>
          <t>No</t>
        </is>
      </c>
      <c r="Q278" s="27" t="inlineStr">
        <is>
          <t>SRSC1543394235</t>
        </is>
      </c>
      <c r="R278" s="27" t="inlineStr">
        <is>
          <t>https://shiprocket.co/tracking/SRSC1543394235</t>
        </is>
      </c>
      <c r="S278" s="27" t="inlineStr">
        <is>
          <t>-</t>
        </is>
      </c>
      <c r="T278" s="27" t="inlineStr">
        <is>
          <t>OTHER</t>
        </is>
      </c>
      <c r="U278" s="28" t="n">
        <v>1595</v>
      </c>
    </row>
    <row r="279" ht="20" customHeight="1">
      <c r="A279" s="31" t="inlineStr">
        <is>
          <t>#1594</t>
        </is>
      </c>
      <c r="B279" s="32" t="inlineStr">
        <is>
          <t>Lata Bisani</t>
        </is>
      </c>
      <c r="C279" s="33" t="inlineStr">
        <is>
          <t>Luxey Soft Rose - M, Pastel Paradise - M</t>
        </is>
      </c>
      <c r="D279" s="23" t="n">
        <v>46284</v>
      </c>
      <c r="E279" s="25" t="n">
        <v>3540</v>
      </c>
      <c r="F279" s="31" t="inlineStr">
        <is>
          <t>COD</t>
        </is>
      </c>
      <c r="G279" s="31" t="inlineStr">
        <is>
          <t>No</t>
        </is>
      </c>
      <c r="H279" s="31" t="inlineStr">
        <is>
          <t>Yes</t>
        </is>
      </c>
      <c r="I279" s="31" t="inlineStr">
        <is>
          <t>False</t>
        </is>
      </c>
      <c r="J279" s="31" t="inlineStr">
        <is>
          <t>No</t>
        </is>
      </c>
      <c r="K279" s="32" t="inlineStr">
        <is>
          <t>-</t>
        </is>
      </c>
      <c r="L279" s="32" t="inlineStr">
        <is>
          <t>Hyderabad</t>
        </is>
      </c>
      <c r="M279" s="34" t="inlineStr">
        <is>
          <t>500016</t>
        </is>
      </c>
      <c r="N279" s="31" t="inlineStr">
        <is>
          <t>DELIVERED</t>
        </is>
      </c>
      <c r="O279" s="31" t="inlineStr">
        <is>
          <t>No</t>
        </is>
      </c>
      <c r="P279" s="31" t="inlineStr">
        <is>
          <t>No</t>
        </is>
      </c>
      <c r="Q279" s="31" t="inlineStr">
        <is>
          <t>284931180413913</t>
        </is>
      </c>
      <c r="R279" s="31" t="inlineStr">
        <is>
          <t>https://shiprocket.co/tracking/284931180413913</t>
        </is>
      </c>
      <c r="S279" s="31" t="inlineStr">
        <is>
          <t>-</t>
        </is>
      </c>
      <c r="T279" s="31" t="inlineStr">
        <is>
          <t>OTHER</t>
        </is>
      </c>
      <c r="U279" s="32" t="n">
        <v>1594</v>
      </c>
    </row>
    <row r="280" ht="20" customHeight="1">
      <c r="A280" s="27" t="inlineStr">
        <is>
          <t>#1593</t>
        </is>
      </c>
      <c r="B280" s="28" t="inlineStr">
        <is>
          <t>Chirag Patil</t>
        </is>
      </c>
      <c r="C280" s="29" t="inlineStr">
        <is>
          <t>Mosaic Meadow - 2XL</t>
        </is>
      </c>
      <c r="D280" s="19" t="n">
        <v>46284</v>
      </c>
      <c r="E280" s="21" t="n">
        <v>3290</v>
      </c>
      <c r="F280" s="27" t="inlineStr">
        <is>
          <t>Prepaid (Razorpay)</t>
        </is>
      </c>
      <c r="G280" s="27" t="inlineStr">
        <is>
          <t>Yes</t>
        </is>
      </c>
      <c r="H280" s="27" t="inlineStr">
        <is>
          <t>No</t>
        </is>
      </c>
      <c r="I280" s="27" t="inlineStr">
        <is>
          <t>False</t>
        </is>
      </c>
      <c r="J280" s="27" t="inlineStr">
        <is>
          <t>No</t>
        </is>
      </c>
      <c r="K280" s="28" t="inlineStr">
        <is>
          <t>-</t>
        </is>
      </c>
      <c r="L280" s="28" t="inlineStr">
        <is>
          <t>Thane</t>
        </is>
      </c>
      <c r="M280" s="30" t="inlineStr">
        <is>
          <t>401404</t>
        </is>
      </c>
      <c r="N280" s="27" t="inlineStr">
        <is>
          <t>DELIVERED</t>
        </is>
      </c>
      <c r="O280" s="27" t="inlineStr">
        <is>
          <t>No</t>
        </is>
      </c>
      <c r="P280" s="27" t="inlineStr">
        <is>
          <t>No</t>
        </is>
      </c>
      <c r="Q280" s="27" t="inlineStr">
        <is>
          <t>7X111856514</t>
        </is>
      </c>
      <c r="R280" s="27" t="inlineStr">
        <is>
          <t>https://shiprocket.co/tracking/7X111856514</t>
        </is>
      </c>
      <c r="S280" s="27" t="inlineStr">
        <is>
          <t>-</t>
        </is>
      </c>
      <c r="T280" s="27" t="inlineStr">
        <is>
          <t>OTHER</t>
        </is>
      </c>
      <c r="U280" s="28" t="n">
        <v>1593</v>
      </c>
    </row>
    <row r="281" ht="20" customHeight="1">
      <c r="A281" s="31" t="inlineStr">
        <is>
          <t>#1592</t>
        </is>
      </c>
      <c r="B281" s="32" t="inlineStr">
        <is>
          <t>Dr Santosh Kumar</t>
        </is>
      </c>
      <c r="C281" s="33" t="inlineStr">
        <is>
          <t>Ebony Flame Sharara Set - XL</t>
        </is>
      </c>
      <c r="D281" s="23" t="n">
        <v>46284</v>
      </c>
      <c r="E281" s="25" t="n">
        <v>1940</v>
      </c>
      <c r="F281" s="31" t="inlineStr">
        <is>
          <t>COD</t>
        </is>
      </c>
      <c r="G281" s="31" t="inlineStr">
        <is>
          <t>No</t>
        </is>
      </c>
      <c r="H281" s="31" t="inlineStr">
        <is>
          <t>Yes</t>
        </is>
      </c>
      <c r="I281" s="31" t="inlineStr">
        <is>
          <t>False</t>
        </is>
      </c>
      <c r="J281" s="31" t="inlineStr">
        <is>
          <t>No</t>
        </is>
      </c>
      <c r="K281" s="32" t="inlineStr">
        <is>
          <t>-</t>
        </is>
      </c>
      <c r="L281" s="32" t="inlineStr">
        <is>
          <t>Patna</t>
        </is>
      </c>
      <c r="M281" s="34" t="inlineStr">
        <is>
          <t>800013</t>
        </is>
      </c>
      <c r="N281" s="31" t="inlineStr">
        <is>
          <t>DELIVERED</t>
        </is>
      </c>
      <c r="O281" s="31" t="inlineStr">
        <is>
          <t>No</t>
        </is>
      </c>
      <c r="P281" s="31" t="inlineStr">
        <is>
          <t>No</t>
        </is>
      </c>
      <c r="Q281" s="31" t="inlineStr">
        <is>
          <t>372685057014</t>
        </is>
      </c>
      <c r="R281" s="31" t="inlineStr">
        <is>
          <t>https://shiprocket.co/tracking/372685057014</t>
        </is>
      </c>
      <c r="S281" s="31" t="inlineStr">
        <is>
          <t>-</t>
        </is>
      </c>
      <c r="T281" s="31" t="inlineStr">
        <is>
          <t>OTHER</t>
        </is>
      </c>
      <c r="U281" s="32" t="n">
        <v>1592</v>
      </c>
    </row>
    <row r="282" ht="20" customHeight="1">
      <c r="A282" s="27" t="inlineStr">
        <is>
          <t>#1591</t>
        </is>
      </c>
      <c r="B282" s="28" t="inlineStr">
        <is>
          <t>Jayashree Kenia</t>
        </is>
      </c>
      <c r="C282" s="29" t="inlineStr">
        <is>
          <t>Cocoa Elegance Top - XXL, Wine Elegance Top - XXL</t>
        </is>
      </c>
      <c r="D282" s="19" t="n">
        <v>46284</v>
      </c>
      <c r="E282" s="21" t="n">
        <v>2480</v>
      </c>
      <c r="F282" s="27" t="inlineStr">
        <is>
          <t>Prepaid (Razorpay)</t>
        </is>
      </c>
      <c r="G282" s="27" t="inlineStr">
        <is>
          <t>Yes</t>
        </is>
      </c>
      <c r="H282" s="27" t="inlineStr">
        <is>
          <t>No</t>
        </is>
      </c>
      <c r="I282" s="27" t="inlineStr">
        <is>
          <t>False</t>
        </is>
      </c>
      <c r="J282" s="27" t="inlineStr">
        <is>
          <t>No</t>
        </is>
      </c>
      <c r="K282" s="28" t="inlineStr">
        <is>
          <t>-</t>
        </is>
      </c>
      <c r="L282" s="28" t="inlineStr">
        <is>
          <t>Mumbai</t>
        </is>
      </c>
      <c r="M282" s="30" t="inlineStr">
        <is>
          <t>400053</t>
        </is>
      </c>
      <c r="N282" s="27" t="inlineStr">
        <is>
          <t>DELIVERED</t>
        </is>
      </c>
      <c r="O282" s="27" t="inlineStr">
        <is>
          <t>No</t>
        </is>
      </c>
      <c r="P282" s="27" t="inlineStr">
        <is>
          <t>No</t>
        </is>
      </c>
      <c r="Q282" s="27" t="inlineStr">
        <is>
          <t>1319461420550</t>
        </is>
      </c>
      <c r="R282" s="27" t="inlineStr">
        <is>
          <t>https://shiprocket.co/tracking/1319461420550</t>
        </is>
      </c>
      <c r="S282" s="27" t="inlineStr">
        <is>
          <t>-</t>
        </is>
      </c>
      <c r="T282" s="27" t="inlineStr">
        <is>
          <t>OTHER</t>
        </is>
      </c>
      <c r="U282" s="28" t="n">
        <v>1591</v>
      </c>
    </row>
    <row r="283" ht="20" customHeight="1">
      <c r="A283" s="31" t="inlineStr">
        <is>
          <t>#1590</t>
        </is>
      </c>
      <c r="B283" s="32" t="inlineStr">
        <is>
          <t>Rk Kambariya</t>
        </is>
      </c>
      <c r="C283" s="33" t="inlineStr">
        <is>
          <t>Zariya - XL</t>
        </is>
      </c>
      <c r="D283" s="23" t="n">
        <v>46284</v>
      </c>
      <c r="E283" s="25" t="n">
        <v>1690</v>
      </c>
      <c r="F283" s="31" t="inlineStr">
        <is>
          <t>Prepaid (Razorpay)</t>
        </is>
      </c>
      <c r="G283" s="31" t="inlineStr">
        <is>
          <t>Yes</t>
        </is>
      </c>
      <c r="H283" s="31" t="inlineStr">
        <is>
          <t>No</t>
        </is>
      </c>
      <c r="I283" s="31" t="inlineStr">
        <is>
          <t>False</t>
        </is>
      </c>
      <c r="J283" s="31" t="inlineStr">
        <is>
          <t>No</t>
        </is>
      </c>
      <c r="K283" s="32" t="inlineStr">
        <is>
          <t>-</t>
        </is>
      </c>
      <c r="L283" s="32" t="inlineStr">
        <is>
          <t>Porbandar</t>
        </is>
      </c>
      <c r="M283" s="34" t="inlineStr">
        <is>
          <t>360575</t>
        </is>
      </c>
      <c r="N283" s="31" t="inlineStr">
        <is>
          <t>DELIVERED</t>
        </is>
      </c>
      <c r="O283" s="31" t="inlineStr">
        <is>
          <t>No</t>
        </is>
      </c>
      <c r="P283" s="31" t="inlineStr">
        <is>
          <t>No</t>
        </is>
      </c>
      <c r="Q283" s="31" t="inlineStr">
        <is>
          <t>372679305916</t>
        </is>
      </c>
      <c r="R283" s="31" t="inlineStr">
        <is>
          <t>https://shiprocket.co/tracking/372679305916</t>
        </is>
      </c>
      <c r="S283" s="31" t="inlineStr">
        <is>
          <t>-</t>
        </is>
      </c>
      <c r="T283" s="31" t="inlineStr">
        <is>
          <t>OTHER</t>
        </is>
      </c>
      <c r="U283" s="32" t="n">
        <v>1590</v>
      </c>
    </row>
    <row r="284" ht="20" customHeight="1">
      <c r="A284" s="27" t="inlineStr">
        <is>
          <t>#1589</t>
        </is>
      </c>
      <c r="B284" s="28" t="inlineStr">
        <is>
          <t>Pavitra N</t>
        </is>
      </c>
      <c r="C284" s="29" t="inlineStr">
        <is>
          <t>Swarna Raga - M</t>
        </is>
      </c>
      <c r="D284" s="19" t="n">
        <v>46283</v>
      </c>
      <c r="E284" s="21" t="n">
        <v>1690</v>
      </c>
      <c r="F284" s="27" t="inlineStr">
        <is>
          <t>Prepaid (Razorpay)</t>
        </is>
      </c>
      <c r="G284" s="27" t="inlineStr">
        <is>
          <t>Yes</t>
        </is>
      </c>
      <c r="H284" s="27" t="inlineStr">
        <is>
          <t>No</t>
        </is>
      </c>
      <c r="I284" s="27" t="inlineStr">
        <is>
          <t>False</t>
        </is>
      </c>
      <c r="J284" s="27" t="inlineStr">
        <is>
          <t>No</t>
        </is>
      </c>
      <c r="K284" s="28" t="inlineStr">
        <is>
          <t>-</t>
        </is>
      </c>
      <c r="L284" s="28" t="inlineStr">
        <is>
          <t>Mysuru</t>
        </is>
      </c>
      <c r="M284" s="30" t="inlineStr">
        <is>
          <t>'570023</t>
        </is>
      </c>
      <c r="N284" s="27" t="inlineStr">
        <is>
          <t>DELIVERED</t>
        </is>
      </c>
      <c r="O284" s="27" t="inlineStr">
        <is>
          <t>No</t>
        </is>
      </c>
      <c r="P284" s="27" t="inlineStr">
        <is>
          <t>No</t>
        </is>
      </c>
      <c r="Q284" s="27" t="inlineStr">
        <is>
          <t>14112363411391</t>
        </is>
      </c>
      <c r="R284" s="27" t="inlineStr">
        <is>
          <t>https://shiprocket.co/tracking/14112363411391</t>
        </is>
      </c>
      <c r="S284" s="27" t="inlineStr">
        <is>
          <t>C-SR-DY-M</t>
        </is>
      </c>
      <c r="T284" s="27" t="inlineStr">
        <is>
          <t>CHUDIDHAR</t>
        </is>
      </c>
      <c r="U284" s="28" t="n">
        <v>1589</v>
      </c>
    </row>
    <row r="285" ht="20" customHeight="1">
      <c r="A285" s="31" t="inlineStr">
        <is>
          <t>#1588</t>
        </is>
      </c>
      <c r="B285" s="32" t="inlineStr">
        <is>
          <t>Vidya Raut</t>
        </is>
      </c>
      <c r="C285" s="33" t="inlineStr">
        <is>
          <t>Rajasi Haldi Bloom Anarkali Dress - L</t>
        </is>
      </c>
      <c r="D285" s="23" t="n">
        <v>46283</v>
      </c>
      <c r="E285" s="25" t="n">
        <v>3480</v>
      </c>
      <c r="F285" s="31" t="inlineStr">
        <is>
          <t>Prepaid (Razorpay)</t>
        </is>
      </c>
      <c r="G285" s="31" t="inlineStr">
        <is>
          <t>Yes</t>
        </is>
      </c>
      <c r="H285" s="31" t="inlineStr">
        <is>
          <t>No</t>
        </is>
      </c>
      <c r="I285" s="31" t="inlineStr">
        <is>
          <t>False</t>
        </is>
      </c>
      <c r="J285" s="31" t="inlineStr">
        <is>
          <t>No</t>
        </is>
      </c>
      <c r="K285" s="32" t="inlineStr">
        <is>
          <t>-</t>
        </is>
      </c>
      <c r="L285" s="32" t="inlineStr">
        <is>
          <t>Mumbai Subueban</t>
        </is>
      </c>
      <c r="M285" s="34" t="inlineStr">
        <is>
          <t>'400057</t>
        </is>
      </c>
      <c r="N285" s="31" t="inlineStr">
        <is>
          <t>DELIVERED</t>
        </is>
      </c>
      <c r="O285" s="31" t="inlineStr">
        <is>
          <t>No</t>
        </is>
      </c>
      <c r="P285" s="31" t="inlineStr">
        <is>
          <t>No</t>
        </is>
      </c>
      <c r="Q285" s="31" t="inlineStr">
        <is>
          <t>7X111829918</t>
        </is>
      </c>
      <c r="R285" s="31" t="inlineStr">
        <is>
          <t>https://shiprocket.co/tracking/7X111829918</t>
        </is>
      </c>
      <c r="S285" s="31" t="inlineStr">
        <is>
          <t>A-SUM1084-L</t>
        </is>
      </c>
      <c r="T285" s="31" t="inlineStr">
        <is>
          <t>ANARKALI</t>
        </is>
      </c>
      <c r="U285" s="32" t="n">
        <v>1588</v>
      </c>
    </row>
    <row r="286" ht="20" customHeight="1">
      <c r="A286" s="27" t="inlineStr">
        <is>
          <t>#1587</t>
        </is>
      </c>
      <c r="B286" s="28" t="inlineStr">
        <is>
          <t>Binta Patel</t>
        </is>
      </c>
      <c r="C286" s="29" t="inlineStr">
        <is>
          <t>Orchid Bay - S</t>
        </is>
      </c>
      <c r="D286" s="19" t="n">
        <v>46283</v>
      </c>
      <c r="E286" s="21" t="n">
        <v>1690</v>
      </c>
      <c r="F286" s="27" t="inlineStr">
        <is>
          <t>Prepaid (Razorpay)</t>
        </is>
      </c>
      <c r="G286" s="27" t="inlineStr">
        <is>
          <t>Yes</t>
        </is>
      </c>
      <c r="H286" s="27" t="inlineStr">
        <is>
          <t>No</t>
        </is>
      </c>
      <c r="I286" s="27" t="inlineStr">
        <is>
          <t>False</t>
        </is>
      </c>
      <c r="J286" s="27" t="inlineStr">
        <is>
          <t>No</t>
        </is>
      </c>
      <c r="K286" s="28" t="inlineStr">
        <is>
          <t>-</t>
        </is>
      </c>
      <c r="L286" s="28" t="inlineStr">
        <is>
          <t>Surat</t>
        </is>
      </c>
      <c r="M286" s="30" t="inlineStr">
        <is>
          <t>'395005</t>
        </is>
      </c>
      <c r="N286" s="27" t="inlineStr">
        <is>
          <t>DELIVERED</t>
        </is>
      </c>
      <c r="O286" s="27" t="inlineStr">
        <is>
          <t>No</t>
        </is>
      </c>
      <c r="P286" s="27" t="inlineStr">
        <is>
          <t>No</t>
        </is>
      </c>
      <c r="Q286" s="27" t="inlineStr">
        <is>
          <t>14112367003872</t>
        </is>
      </c>
      <c r="R286" s="27" t="inlineStr">
        <is>
          <t>https://shiprocket.co/tracking/14112367003872</t>
        </is>
      </c>
      <c r="S286" s="27" t="inlineStr">
        <is>
          <t>C-OB-LGC-S</t>
        </is>
      </c>
      <c r="T286" s="27" t="inlineStr">
        <is>
          <t>CHUDIDHAR</t>
        </is>
      </c>
      <c r="U286" s="28" t="n">
        <v>1587</v>
      </c>
    </row>
    <row r="287" ht="20" customHeight="1">
      <c r="A287" s="31" t="inlineStr">
        <is>
          <t>#1586</t>
        </is>
      </c>
      <c r="B287" s="32" t="inlineStr">
        <is>
          <t>Pratik Patel</t>
        </is>
      </c>
      <c r="C287" s="33" t="inlineStr">
        <is>
          <t>Petal Poise - M</t>
        </is>
      </c>
      <c r="D287" s="23" t="n">
        <v>46283</v>
      </c>
      <c r="E287" s="25" t="n">
        <v>1450</v>
      </c>
      <c r="F287" s="31" t="inlineStr">
        <is>
          <t>Partial COD</t>
        </is>
      </c>
      <c r="G287" s="31" t="inlineStr">
        <is>
          <t>No</t>
        </is>
      </c>
      <c r="H287" s="31" t="inlineStr">
        <is>
          <t>Yes</t>
        </is>
      </c>
      <c r="I287" s="31" t="inlineStr">
        <is>
          <t>False</t>
        </is>
      </c>
      <c r="J287" s="31" t="inlineStr">
        <is>
          <t>Yes</t>
        </is>
      </c>
      <c r="K287" s="32" t="inlineStr">
        <is>
          <t>Customer Cancelled O T P Verified</t>
        </is>
      </c>
      <c r="L287" s="32" t="inlineStr">
        <is>
          <t>Sabarkantha</t>
        </is>
      </c>
      <c r="M287" s="34" t="inlineStr">
        <is>
          <t>'383225</t>
        </is>
      </c>
      <c r="N287" s="31" t="inlineStr">
        <is>
          <t>RTO IN TRANSIT</t>
        </is>
      </c>
      <c r="O287" s="31" t="inlineStr">
        <is>
          <t>No</t>
        </is>
      </c>
      <c r="P287" s="31" t="inlineStr">
        <is>
          <t>No</t>
        </is>
      </c>
      <c r="Q287" s="31" t="inlineStr">
        <is>
          <t>SF4035995426KAK</t>
        </is>
      </c>
      <c r="R287" s="31" t="inlineStr">
        <is>
          <t>https://shiprocket.co/tracking/SF4035995426KAK</t>
        </is>
      </c>
      <c r="S287" s="31" t="inlineStr">
        <is>
          <t>CORD-PP-DP-M</t>
        </is>
      </c>
      <c r="T287" s="31" t="inlineStr">
        <is>
          <t>CO-ORD SET</t>
        </is>
      </c>
      <c r="U287" s="32" t="n">
        <v>1586</v>
      </c>
    </row>
    <row r="288" ht="20" customHeight="1">
      <c r="A288" s="27" t="inlineStr">
        <is>
          <t>#1583</t>
        </is>
      </c>
      <c r="B288" s="28" t="inlineStr">
        <is>
          <t>Binta Patel</t>
        </is>
      </c>
      <c r="C288" s="29" t="inlineStr">
        <is>
          <t>Zariya - M</t>
        </is>
      </c>
      <c r="D288" s="19" t="n">
        <v>46283</v>
      </c>
      <c r="E288" s="21" t="n">
        <v>1690</v>
      </c>
      <c r="F288" s="27" t="inlineStr">
        <is>
          <t>Prepaid (Razorpay)</t>
        </is>
      </c>
      <c r="G288" s="27" t="inlineStr">
        <is>
          <t>Yes</t>
        </is>
      </c>
      <c r="H288" s="27" t="inlineStr">
        <is>
          <t>No</t>
        </is>
      </c>
      <c r="I288" s="27" t="inlineStr">
        <is>
          <t>False</t>
        </is>
      </c>
      <c r="J288" s="27" t="inlineStr">
        <is>
          <t>No</t>
        </is>
      </c>
      <c r="K288" s="28" t="inlineStr">
        <is>
          <t>-</t>
        </is>
      </c>
      <c r="L288" s="28" t="inlineStr">
        <is>
          <t>Surat</t>
        </is>
      </c>
      <c r="M288" s="30" t="inlineStr">
        <is>
          <t>'395005</t>
        </is>
      </c>
      <c r="N288" s="27" t="inlineStr">
        <is>
          <t>DELIVERED</t>
        </is>
      </c>
      <c r="O288" s="27" t="inlineStr">
        <is>
          <t>No</t>
        </is>
      </c>
      <c r="P288" s="27" t="inlineStr">
        <is>
          <t>No</t>
        </is>
      </c>
      <c r="Q288" s="27" t="inlineStr">
        <is>
          <t>14112366723226</t>
        </is>
      </c>
      <c r="R288" s="27" t="inlineStr">
        <is>
          <t>https://shiprocket.co/tracking/14112366723226</t>
        </is>
      </c>
      <c r="S288" s="27" t="inlineStr">
        <is>
          <t>CORD-ZA-OL-M</t>
        </is>
      </c>
      <c r="T288" s="27" t="inlineStr">
        <is>
          <t>CO-ORD SET</t>
        </is>
      </c>
      <c r="U288" s="28" t="n">
        <v>1583</v>
      </c>
    </row>
    <row r="289" ht="20" customHeight="1">
      <c r="A289" s="31" t="inlineStr">
        <is>
          <t>#1582</t>
        </is>
      </c>
      <c r="B289" s="32" t="inlineStr">
        <is>
          <t>Divakar .</t>
        </is>
      </c>
      <c r="C289" s="33" t="inlineStr">
        <is>
          <t>Grape Leaf Glam - L</t>
        </is>
      </c>
      <c r="D289" s="23" t="n">
        <v>46283</v>
      </c>
      <c r="E289" s="25" t="n">
        <v>1390</v>
      </c>
      <c r="F289" s="31" t="inlineStr">
        <is>
          <t>Partial COD</t>
        </is>
      </c>
      <c r="G289" s="31" t="inlineStr">
        <is>
          <t>No</t>
        </is>
      </c>
      <c r="H289" s="31" t="inlineStr">
        <is>
          <t>Yes</t>
        </is>
      </c>
      <c r="I289" s="31" t="inlineStr">
        <is>
          <t>False</t>
        </is>
      </c>
      <c r="J289" s="31" t="inlineStr">
        <is>
          <t>No</t>
        </is>
      </c>
      <c r="K289" s="32" t="inlineStr">
        <is>
          <t>-</t>
        </is>
      </c>
      <c r="L289" s="32" t="inlineStr">
        <is>
          <t>Chittoor</t>
        </is>
      </c>
      <c r="M289" s="34" t="inlineStr">
        <is>
          <t>'517502</t>
        </is>
      </c>
      <c r="N289" s="31" t="inlineStr">
        <is>
          <t>DELIVERED</t>
        </is>
      </c>
      <c r="O289" s="31" t="inlineStr">
        <is>
          <t>No</t>
        </is>
      </c>
      <c r="P289" s="31" t="inlineStr">
        <is>
          <t>No</t>
        </is>
      </c>
      <c r="Q289" s="31" t="inlineStr">
        <is>
          <t>SRSC6084065803</t>
        </is>
      </c>
      <c r="R289" s="31" t="inlineStr">
        <is>
          <t>https://shiprocket.co/tracking/SRSC6084065803</t>
        </is>
      </c>
      <c r="S289" s="31" t="inlineStr">
        <is>
          <t>TOP-GL-GR-L</t>
        </is>
      </c>
      <c r="T289" s="31" t="inlineStr">
        <is>
          <t>TOPS</t>
        </is>
      </c>
      <c r="U289" s="32" t="n">
        <v>1582</v>
      </c>
    </row>
    <row r="290" ht="20" customHeight="1">
      <c r="A290" s="27" t="inlineStr">
        <is>
          <t>#1581</t>
        </is>
      </c>
      <c r="B290" s="28" t="inlineStr">
        <is>
          <t>Hiral Shukla</t>
        </is>
      </c>
      <c r="C290" s="29" t="inlineStr">
        <is>
          <t>Lagoon Luxe - 2XL</t>
        </is>
      </c>
      <c r="D290" s="19" t="n">
        <v>46282</v>
      </c>
      <c r="E290" s="21" t="n">
        <v>1350</v>
      </c>
      <c r="F290" s="27" t="inlineStr">
        <is>
          <t>Prepaid (Razorpay)</t>
        </is>
      </c>
      <c r="G290" s="27" t="inlineStr">
        <is>
          <t>Yes</t>
        </is>
      </c>
      <c r="H290" s="27" t="inlineStr">
        <is>
          <t>No</t>
        </is>
      </c>
      <c r="I290" s="27" t="inlineStr">
        <is>
          <t>False</t>
        </is>
      </c>
      <c r="J290" s="27" t="inlineStr">
        <is>
          <t>No</t>
        </is>
      </c>
      <c r="K290" s="28" t="inlineStr">
        <is>
          <t>-</t>
        </is>
      </c>
      <c r="L290" s="28" t="inlineStr">
        <is>
          <t>Junagadh</t>
        </is>
      </c>
      <c r="M290" s="30" t="inlineStr">
        <is>
          <t>'362001</t>
        </is>
      </c>
      <c r="N290" s="27" t="inlineStr">
        <is>
          <t>CANCELED</t>
        </is>
      </c>
      <c r="O290" s="27" t="inlineStr">
        <is>
          <t>No</t>
        </is>
      </c>
      <c r="P290" s="27" t="inlineStr">
        <is>
          <t>No</t>
        </is>
      </c>
      <c r="Q290" s="27" t="inlineStr">
        <is>
          <t>-</t>
        </is>
      </c>
      <c r="R290" s="27" t="inlineStr">
        <is>
          <t>-</t>
        </is>
      </c>
      <c r="S290" s="27" t="inlineStr">
        <is>
          <t>CORD-LL-LG-2XL</t>
        </is>
      </c>
      <c r="T290" s="27" t="inlineStr">
        <is>
          <t>CO-ORD SET</t>
        </is>
      </c>
      <c r="U290" s="28" t="n">
        <v>1581</v>
      </c>
    </row>
    <row r="291" ht="20" customHeight="1">
      <c r="A291" s="31" t="inlineStr">
        <is>
          <t>#1580</t>
        </is>
      </c>
      <c r="B291" s="32" t="inlineStr">
        <is>
          <t>Usha Nalawade</t>
        </is>
      </c>
      <c r="C291" s="33" t="inlineStr">
        <is>
          <t>Vivid Violet - S</t>
        </is>
      </c>
      <c r="D291" s="23" t="n">
        <v>46282</v>
      </c>
      <c r="E291" s="25" t="n">
        <v>1390</v>
      </c>
      <c r="F291" s="31" t="inlineStr">
        <is>
          <t>Prepaid (Razorpay)</t>
        </is>
      </c>
      <c r="G291" s="31" t="inlineStr">
        <is>
          <t>Yes</t>
        </is>
      </c>
      <c r="H291" s="31" t="inlineStr">
        <is>
          <t>No</t>
        </is>
      </c>
      <c r="I291" s="31" t="inlineStr">
        <is>
          <t>False</t>
        </is>
      </c>
      <c r="J291" s="31" t="inlineStr">
        <is>
          <t>No</t>
        </is>
      </c>
      <c r="K291" s="32" t="inlineStr">
        <is>
          <t>-</t>
        </is>
      </c>
      <c r="L291" s="32" t="inlineStr">
        <is>
          <t>Aurangabad</t>
        </is>
      </c>
      <c r="M291" s="34" t="inlineStr">
        <is>
          <t>'431010</t>
        </is>
      </c>
      <c r="N291" s="31" t="inlineStr">
        <is>
          <t>DELIVERED</t>
        </is>
      </c>
      <c r="O291" s="31" t="inlineStr">
        <is>
          <t>No</t>
        </is>
      </c>
      <c r="P291" s="31" t="inlineStr">
        <is>
          <t>No</t>
        </is>
      </c>
      <c r="Q291" s="31" t="inlineStr">
        <is>
          <t>14112363549197</t>
        </is>
      </c>
      <c r="R291" s="31" t="inlineStr">
        <is>
          <t>https://shiprocket.co/tracking/14112363549197</t>
        </is>
      </c>
      <c r="S291" s="31" t="inlineStr">
        <is>
          <t>TOP-VV-PU-S</t>
        </is>
      </c>
      <c r="T291" s="31" t="inlineStr">
        <is>
          <t>TOPS</t>
        </is>
      </c>
      <c r="U291" s="32" t="n">
        <v>1580</v>
      </c>
    </row>
    <row r="292" ht="20" customHeight="1">
      <c r="A292" s="27" t="inlineStr">
        <is>
          <t>#1579</t>
        </is>
      </c>
      <c r="B292" s="28" t="inlineStr">
        <is>
          <t>Swathi K</t>
        </is>
      </c>
      <c r="C292" s="29" t="inlineStr">
        <is>
          <t>Swarna Raga - 2XL</t>
        </is>
      </c>
      <c r="D292" s="19" t="n">
        <v>46282</v>
      </c>
      <c r="E292" s="21" t="n">
        <v>1690</v>
      </c>
      <c r="F292" s="27" t="inlineStr">
        <is>
          <t>Prepaid (Razorpay)</t>
        </is>
      </c>
      <c r="G292" s="27" t="inlineStr">
        <is>
          <t>Yes</t>
        </is>
      </c>
      <c r="H292" s="27" t="inlineStr">
        <is>
          <t>No</t>
        </is>
      </c>
      <c r="I292" s="27" t="inlineStr">
        <is>
          <t>False</t>
        </is>
      </c>
      <c r="J292" s="27" t="inlineStr">
        <is>
          <t>No</t>
        </is>
      </c>
      <c r="K292" s="28" t="inlineStr">
        <is>
          <t>-</t>
        </is>
      </c>
      <c r="L292" s="28" t="inlineStr">
        <is>
          <t>Visakhapatnam</t>
        </is>
      </c>
      <c r="M292" s="30" t="inlineStr">
        <is>
          <t>'530045</t>
        </is>
      </c>
      <c r="N292" s="27" t="inlineStr">
        <is>
          <t>DELIVERED</t>
        </is>
      </c>
      <c r="O292" s="27" t="inlineStr">
        <is>
          <t>No</t>
        </is>
      </c>
      <c r="P292" s="27" t="inlineStr">
        <is>
          <t>No</t>
        </is>
      </c>
      <c r="Q292" s="27" t="inlineStr">
        <is>
          <t>14112365698964</t>
        </is>
      </c>
      <c r="R292" s="27" t="inlineStr">
        <is>
          <t>https://shiprocket.co/tracking/14112365698964</t>
        </is>
      </c>
      <c r="S292" s="27" t="inlineStr">
        <is>
          <t>C-SR-DY-2XL</t>
        </is>
      </c>
      <c r="T292" s="27" t="inlineStr">
        <is>
          <t>CHUDIDHAR</t>
        </is>
      </c>
      <c r="U292" s="28" t="n">
        <v>1579</v>
      </c>
    </row>
    <row r="293" ht="20" customHeight="1">
      <c r="A293" s="31" t="inlineStr">
        <is>
          <t>#1578</t>
        </is>
      </c>
      <c r="B293" s="32" t="inlineStr">
        <is>
          <t>Jhonsi Pradeep</t>
        </is>
      </c>
      <c r="C293" s="33" t="inlineStr">
        <is>
          <t>Onyx Elegance - L, Wine Aura - L</t>
        </is>
      </c>
      <c r="D293" s="23" t="n">
        <v>46282</v>
      </c>
      <c r="E293" s="25" t="n">
        <v>3640</v>
      </c>
      <c r="F293" s="31" t="inlineStr">
        <is>
          <t>Partial COD</t>
        </is>
      </c>
      <c r="G293" s="31" t="inlineStr">
        <is>
          <t>No</t>
        </is>
      </c>
      <c r="H293" s="31" t="inlineStr">
        <is>
          <t>Yes</t>
        </is>
      </c>
      <c r="I293" s="31" t="inlineStr">
        <is>
          <t>False</t>
        </is>
      </c>
      <c r="J293" s="31" t="inlineStr">
        <is>
          <t>No</t>
        </is>
      </c>
      <c r="K293" s="32" t="inlineStr">
        <is>
          <t>-</t>
        </is>
      </c>
      <c r="L293" s="32" t="inlineStr">
        <is>
          <t>Kollegala</t>
        </is>
      </c>
      <c r="M293" s="34" t="inlineStr">
        <is>
          <t>'571440</t>
        </is>
      </c>
      <c r="N293" s="31" t="inlineStr">
        <is>
          <t>DELIVERED</t>
        </is>
      </c>
      <c r="O293" s="31" t="inlineStr">
        <is>
          <t>No</t>
        </is>
      </c>
      <c r="P293" s="31" t="inlineStr">
        <is>
          <t>No</t>
        </is>
      </c>
      <c r="Q293" s="31" t="inlineStr">
        <is>
          <t>14112365608557</t>
        </is>
      </c>
      <c r="R293" s="31" t="inlineStr">
        <is>
          <t>https://shiprocket.co/tracking/14112365608557</t>
        </is>
      </c>
      <c r="S293" s="31" t="inlineStr">
        <is>
          <t>C-OE-BW-L, CORD-WA-WN-L</t>
        </is>
      </c>
      <c r="T293" s="31" t="inlineStr">
        <is>
          <t>CHUDIDHAR, CO-ORD SET</t>
        </is>
      </c>
      <c r="U293" s="32" t="n">
        <v>1578</v>
      </c>
    </row>
    <row r="294" ht="20" customHeight="1">
      <c r="A294" s="27" t="inlineStr">
        <is>
          <t>#1577</t>
        </is>
      </c>
      <c r="B294" s="28" t="inlineStr">
        <is>
          <t>Shikesh Jain</t>
        </is>
      </c>
      <c r="C294" s="29" t="inlineStr">
        <is>
          <t>Amethyst Silver Mist - L, Botanic Trail - L</t>
        </is>
      </c>
      <c r="D294" s="19" t="n">
        <v>46282</v>
      </c>
      <c r="E294" s="21" t="n">
        <v>4430</v>
      </c>
      <c r="F294" s="27" t="inlineStr">
        <is>
          <t>Prepaid (Razorpay)</t>
        </is>
      </c>
      <c r="G294" s="27" t="inlineStr">
        <is>
          <t>Yes</t>
        </is>
      </c>
      <c r="H294" s="27" t="inlineStr">
        <is>
          <t>No</t>
        </is>
      </c>
      <c r="I294" s="27" t="inlineStr">
        <is>
          <t>False</t>
        </is>
      </c>
      <c r="J294" s="27" t="inlineStr">
        <is>
          <t>No</t>
        </is>
      </c>
      <c r="K294" s="28" t="inlineStr">
        <is>
          <t>-</t>
        </is>
      </c>
      <c r="L294" s="28" t="inlineStr">
        <is>
          <t>Bengaluru</t>
        </is>
      </c>
      <c r="M294" s="30" t="inlineStr">
        <is>
          <t>'560051</t>
        </is>
      </c>
      <c r="N294" s="27" t="inlineStr">
        <is>
          <t>DELIVERED</t>
        </is>
      </c>
      <c r="O294" s="27" t="inlineStr">
        <is>
          <t>No</t>
        </is>
      </c>
      <c r="P294" s="27" t="inlineStr">
        <is>
          <t>No</t>
        </is>
      </c>
      <c r="Q294" s="27" t="inlineStr">
        <is>
          <t>1091402128380</t>
        </is>
      </c>
      <c r="R294" s="27" t="inlineStr">
        <is>
          <t>https://shiprocket.co/tracking/1091402128380</t>
        </is>
      </c>
      <c r="S294" s="27" t="inlineStr">
        <is>
          <t>C-AS-LL-L, C-BT-DC-L</t>
        </is>
      </c>
      <c r="T294" s="27" t="inlineStr">
        <is>
          <t>CHUDIDHAR, CHUDIDHAR</t>
        </is>
      </c>
      <c r="U294" s="28" t="n">
        <v>1577</v>
      </c>
    </row>
    <row r="295" ht="20" customHeight="1">
      <c r="A295" s="31" t="inlineStr">
        <is>
          <t>#1576</t>
        </is>
      </c>
      <c r="B295" s="32" t="inlineStr">
        <is>
          <t>Sariful Hosen</t>
        </is>
      </c>
      <c r="C295" s="33" t="inlineStr">
        <is>
          <t>Wine Elegance Top - XL</t>
        </is>
      </c>
      <c r="D295" s="23" t="n">
        <v>46282</v>
      </c>
      <c r="E295" s="25" t="n">
        <v>1390</v>
      </c>
      <c r="F295" s="31" t="inlineStr">
        <is>
          <t>Partial COD</t>
        </is>
      </c>
      <c r="G295" s="31" t="inlineStr">
        <is>
          <t>No</t>
        </is>
      </c>
      <c r="H295" s="31" t="inlineStr">
        <is>
          <t>Yes</t>
        </is>
      </c>
      <c r="I295" s="31" t="inlineStr">
        <is>
          <t>False</t>
        </is>
      </c>
      <c r="J295" s="31" t="inlineStr">
        <is>
          <t>No</t>
        </is>
      </c>
      <c r="K295" s="32" t="inlineStr">
        <is>
          <t>-</t>
        </is>
      </c>
      <c r="L295" s="32" t="inlineStr">
        <is>
          <t>East Midnapore</t>
        </is>
      </c>
      <c r="M295" s="34" t="inlineStr">
        <is>
          <t>'721134</t>
        </is>
      </c>
      <c r="N295" s="31" t="inlineStr">
        <is>
          <t>DELIVERED</t>
        </is>
      </c>
      <c r="O295" s="31" t="inlineStr">
        <is>
          <t>No</t>
        </is>
      </c>
      <c r="P295" s="31" t="inlineStr">
        <is>
          <t>No</t>
        </is>
      </c>
      <c r="Q295" s="31" t="inlineStr">
        <is>
          <t>I84488432</t>
        </is>
      </c>
      <c r="R295" s="31" t="inlineStr">
        <is>
          <t>https://shiprocket.co/tracking/I84488432</t>
        </is>
      </c>
      <c r="S295" s="31" t="inlineStr">
        <is>
          <t>TOP-WE-WN-XL</t>
        </is>
      </c>
      <c r="T295" s="31" t="inlineStr">
        <is>
          <t>TOPS</t>
        </is>
      </c>
      <c r="U295" s="32" t="n">
        <v>1576</v>
      </c>
    </row>
    <row r="296" ht="20" customHeight="1">
      <c r="A296" s="27" t="inlineStr">
        <is>
          <t>#1575</t>
        </is>
      </c>
      <c r="B296" s="28" t="inlineStr">
        <is>
          <t>Apeksha Chopade</t>
        </is>
      </c>
      <c r="C296" s="29" t="inlineStr">
        <is>
          <t>Blush Ebony Elegance - L, Vintage Berry Chudidhar Set - L, Olive Orchard - L, Emerald Enchant - L</t>
        </is>
      </c>
      <c r="D296" s="19" t="n">
        <v>46281</v>
      </c>
      <c r="E296" s="21" t="n">
        <v>9720</v>
      </c>
      <c r="F296" s="27" t="inlineStr">
        <is>
          <t>Prepaid (Razorpay)</t>
        </is>
      </c>
      <c r="G296" s="27" t="inlineStr">
        <is>
          <t>Yes</t>
        </is>
      </c>
      <c r="H296" s="27" t="inlineStr">
        <is>
          <t>No</t>
        </is>
      </c>
      <c r="I296" s="27" t="inlineStr">
        <is>
          <t>False</t>
        </is>
      </c>
      <c r="J296" s="27" t="inlineStr">
        <is>
          <t>No</t>
        </is>
      </c>
      <c r="K296" s="28" t="inlineStr">
        <is>
          <t>-</t>
        </is>
      </c>
      <c r="L296" s="28" t="inlineStr">
        <is>
          <t>Solapur</t>
        </is>
      </c>
      <c r="M296" s="30" t="inlineStr">
        <is>
          <t>'413003</t>
        </is>
      </c>
      <c r="N296" s="27" t="inlineStr">
        <is>
          <t>DELIVERED</t>
        </is>
      </c>
      <c r="O296" s="27" t="inlineStr">
        <is>
          <t>No</t>
        </is>
      </c>
      <c r="P296" s="27" t="inlineStr">
        <is>
          <t>No</t>
        </is>
      </c>
      <c r="Q296" s="27" t="inlineStr">
        <is>
          <t>143263612564066</t>
        </is>
      </c>
      <c r="R296" s="27" t="inlineStr">
        <is>
          <t>https://shiprocket.co/tracking/143263612564066</t>
        </is>
      </c>
      <c r="S296" s="27" t="inlineStr">
        <is>
          <t>C-BE-PB-L, C-VB-PK-L, C-OO-PG-L, C-EE-BG-L</t>
        </is>
      </c>
      <c r="T296" s="27" t="inlineStr">
        <is>
          <t>CHUDIDHAR, CHUDIDHAR, CHUDIDHAR, CHUDIDHAR</t>
        </is>
      </c>
      <c r="U296" s="28" t="n">
        <v>1575</v>
      </c>
    </row>
    <row r="297" ht="20" customHeight="1">
      <c r="A297" s="31" t="inlineStr">
        <is>
          <t>#1574</t>
        </is>
      </c>
      <c r="B297" s="32" t="inlineStr">
        <is>
          <t>Madhanagopal .</t>
        </is>
      </c>
      <c r="C297" s="33" t="inlineStr">
        <is>
          <t>Venmathi Gold - XS</t>
        </is>
      </c>
      <c r="D297" s="23" t="n">
        <v>46281</v>
      </c>
      <c r="E297" s="25" t="n">
        <v>5390</v>
      </c>
      <c r="F297" s="31" t="inlineStr">
        <is>
          <t>Partial COD</t>
        </is>
      </c>
      <c r="G297" s="31" t="inlineStr">
        <is>
          <t>No</t>
        </is>
      </c>
      <c r="H297" s="31" t="inlineStr">
        <is>
          <t>Yes</t>
        </is>
      </c>
      <c r="I297" s="31" t="inlineStr">
        <is>
          <t>False</t>
        </is>
      </c>
      <c r="J297" s="31" t="inlineStr">
        <is>
          <t>No</t>
        </is>
      </c>
      <c r="K297" s="32" t="inlineStr">
        <is>
          <t>-</t>
        </is>
      </c>
      <c r="L297" s="32" t="inlineStr">
        <is>
          <t>Villupuram</t>
        </is>
      </c>
      <c r="M297" s="34" t="inlineStr">
        <is>
          <t>'605602</t>
        </is>
      </c>
      <c r="N297" s="31" t="inlineStr">
        <is>
          <t>DELIVERED</t>
        </is>
      </c>
      <c r="O297" s="31" t="inlineStr">
        <is>
          <t>No</t>
        </is>
      </c>
      <c r="P297" s="31" t="inlineStr">
        <is>
          <t>No</t>
        </is>
      </c>
      <c r="Q297" s="31" t="inlineStr">
        <is>
          <t>372680692197</t>
        </is>
      </c>
      <c r="R297" s="31" t="inlineStr">
        <is>
          <t>https://shiprocket.co/tracking/372680692197</t>
        </is>
      </c>
      <c r="S297" s="31" t="inlineStr">
        <is>
          <t>HSL-VG-SWG-XS</t>
        </is>
      </c>
      <c r="T297" s="31" t="inlineStr">
        <is>
          <t>HALF SAREE LEHENGA</t>
        </is>
      </c>
      <c r="U297" s="32" t="n">
        <v>1574</v>
      </c>
    </row>
    <row r="298" ht="20" customHeight="1">
      <c r="A298" s="27" t="inlineStr">
        <is>
          <t>#1573</t>
        </is>
      </c>
      <c r="B298" s="28" t="inlineStr">
        <is>
          <t>Selva Singh Selva Singh</t>
        </is>
      </c>
      <c r="C298" s="29" t="inlineStr">
        <is>
          <t>Skyloom - L</t>
        </is>
      </c>
      <c r="D298" s="19" t="n">
        <v>46281</v>
      </c>
      <c r="E298" s="21" t="n">
        <v>1450</v>
      </c>
      <c r="F298" s="27" t="inlineStr">
        <is>
          <t>Prepaid (Razorpay)</t>
        </is>
      </c>
      <c r="G298" s="27" t="inlineStr">
        <is>
          <t>Yes</t>
        </is>
      </c>
      <c r="H298" s="27" t="inlineStr">
        <is>
          <t>No</t>
        </is>
      </c>
      <c r="I298" s="27" t="inlineStr">
        <is>
          <t>False</t>
        </is>
      </c>
      <c r="J298" s="27" t="inlineStr">
        <is>
          <t>No</t>
        </is>
      </c>
      <c r="K298" s="28" t="inlineStr">
        <is>
          <t>-</t>
        </is>
      </c>
      <c r="L298" s="28" t="inlineStr">
        <is>
          <t>Chennai</t>
        </is>
      </c>
      <c r="M298" s="30" t="inlineStr">
        <is>
          <t>'600064</t>
        </is>
      </c>
      <c r="N298" s="27" t="inlineStr">
        <is>
          <t>DELIVERED</t>
        </is>
      </c>
      <c r="O298" s="27" t="inlineStr">
        <is>
          <t>No</t>
        </is>
      </c>
      <c r="P298" s="27" t="inlineStr">
        <is>
          <t>No</t>
        </is>
      </c>
      <c r="Q298" s="27" t="inlineStr">
        <is>
          <t>SF4030943212KAK</t>
        </is>
      </c>
      <c r="R298" s="27" t="inlineStr">
        <is>
          <t>https://shiprocket.co/tracking/SF4030943212KAK</t>
        </is>
      </c>
      <c r="S298" s="27" t="inlineStr">
        <is>
          <t>CORD-SL-LB-L</t>
        </is>
      </c>
      <c r="T298" s="27" t="inlineStr">
        <is>
          <t>CO-ORD SET</t>
        </is>
      </c>
      <c r="U298" s="28" t="n">
        <v>1573</v>
      </c>
    </row>
    <row r="299" ht="20" customHeight="1">
      <c r="A299" s="31" t="inlineStr">
        <is>
          <t>#1572</t>
        </is>
      </c>
      <c r="B299" s="32" t="inlineStr">
        <is>
          <t>Nayaki Kanakaraj K</t>
        </is>
      </c>
      <c r="C299" s="33" t="inlineStr">
        <is>
          <t>Kanchi Jade - L</t>
        </is>
      </c>
      <c r="D299" s="23" t="n">
        <v>46281</v>
      </c>
      <c r="E299" s="25" t="n">
        <v>5390</v>
      </c>
      <c r="F299" s="31" t="inlineStr">
        <is>
          <t>Prepaid (Razorpay)</t>
        </is>
      </c>
      <c r="G299" s="31" t="inlineStr">
        <is>
          <t>Yes</t>
        </is>
      </c>
      <c r="H299" s="31" t="inlineStr">
        <is>
          <t>No</t>
        </is>
      </c>
      <c r="I299" s="31" t="inlineStr">
        <is>
          <t>False</t>
        </is>
      </c>
      <c r="J299" s="31" t="inlineStr">
        <is>
          <t>No</t>
        </is>
      </c>
      <c r="K299" s="32" t="inlineStr">
        <is>
          <t>-</t>
        </is>
      </c>
      <c r="L299" s="32" t="inlineStr">
        <is>
          <t>Kinathkadavu</t>
        </is>
      </c>
      <c r="M299" s="34" t="inlineStr">
        <is>
          <t>'642109</t>
        </is>
      </c>
      <c r="N299" s="31" t="inlineStr">
        <is>
          <t>DELIVERED</t>
        </is>
      </c>
      <c r="O299" s="31" t="inlineStr">
        <is>
          <t>No</t>
        </is>
      </c>
      <c r="P299" s="31" t="inlineStr">
        <is>
          <t>No</t>
        </is>
      </c>
      <c r="Q299" s="31" t="inlineStr">
        <is>
          <t>7D137059370</t>
        </is>
      </c>
      <c r="R299" s="31" t="inlineStr">
        <is>
          <t>https://shiprocket.co/tracking/7D137059370</t>
        </is>
      </c>
      <c r="S299" s="31" t="inlineStr">
        <is>
          <t>HSL-KJ-LG-L</t>
        </is>
      </c>
      <c r="T299" s="31" t="inlineStr">
        <is>
          <t>HALF SAREE LEHENGA</t>
        </is>
      </c>
      <c r="U299" s="32" t="n">
        <v>1572</v>
      </c>
    </row>
    <row r="300" ht="20" customHeight="1">
      <c r="A300" s="27" t="inlineStr">
        <is>
          <t>#1571</t>
        </is>
      </c>
      <c r="B300" s="28" t="inlineStr">
        <is>
          <t>Nayaki Kanakaraj K</t>
        </is>
      </c>
      <c r="C300" s="29" t="inlineStr">
        <is>
          <t>Gilded Azure - L</t>
        </is>
      </c>
      <c r="D300" s="19" t="n">
        <v>46281</v>
      </c>
      <c r="E300" s="21" t="n">
        <v>1390</v>
      </c>
      <c r="F300" s="27" t="inlineStr">
        <is>
          <t>Prepaid (Razorpay)</t>
        </is>
      </c>
      <c r="G300" s="27" t="inlineStr">
        <is>
          <t>Yes</t>
        </is>
      </c>
      <c r="H300" s="27" t="inlineStr">
        <is>
          <t>No</t>
        </is>
      </c>
      <c r="I300" s="27" t="inlineStr">
        <is>
          <t>False</t>
        </is>
      </c>
      <c r="J300" s="27" t="inlineStr">
        <is>
          <t>No</t>
        </is>
      </c>
      <c r="K300" s="28" t="inlineStr">
        <is>
          <t>-</t>
        </is>
      </c>
      <c r="L300" s="28" t="inlineStr">
        <is>
          <t>Kinathkadavu</t>
        </is>
      </c>
      <c r="M300" s="30" t="inlineStr">
        <is>
          <t>'642109</t>
        </is>
      </c>
      <c r="N300" s="27" t="inlineStr">
        <is>
          <t>DELIVERED</t>
        </is>
      </c>
      <c r="O300" s="27" t="inlineStr">
        <is>
          <t>No</t>
        </is>
      </c>
      <c r="P300" s="27" t="inlineStr">
        <is>
          <t>No</t>
        </is>
      </c>
      <c r="Q300" s="27" t="inlineStr">
        <is>
          <t>7D137059427</t>
        </is>
      </c>
      <c r="R300" s="27" t="inlineStr">
        <is>
          <t>https://shiprocket.co/tracking/7D137059427</t>
        </is>
      </c>
      <c r="S300" s="27" t="inlineStr">
        <is>
          <t>TOP-GA-RB-L</t>
        </is>
      </c>
      <c r="T300" s="27" t="inlineStr">
        <is>
          <t>TOPS</t>
        </is>
      </c>
      <c r="U300" s="28" t="n">
        <v>1571</v>
      </c>
    </row>
    <row r="301" ht="20" customHeight="1">
      <c r="A301" s="31" t="inlineStr">
        <is>
          <t>#1570</t>
        </is>
      </c>
      <c r="B301" s="32" t="inlineStr">
        <is>
          <t>Anuradha Chava Chava</t>
        </is>
      </c>
      <c r="C301" s="33" t="inlineStr">
        <is>
          <t>Ivory Gardenia Bloom - L</t>
        </is>
      </c>
      <c r="D301" s="23" t="n">
        <v>46281</v>
      </c>
      <c r="E301" s="25" t="n">
        <v>2190</v>
      </c>
      <c r="F301" s="31" t="inlineStr">
        <is>
          <t>Prepaid (Razorpay)</t>
        </is>
      </c>
      <c r="G301" s="31" t="inlineStr">
        <is>
          <t>Yes</t>
        </is>
      </c>
      <c r="H301" s="31" t="inlineStr">
        <is>
          <t>No</t>
        </is>
      </c>
      <c r="I301" s="31" t="inlineStr">
        <is>
          <t>False</t>
        </is>
      </c>
      <c r="J301" s="31" t="inlineStr">
        <is>
          <t>No</t>
        </is>
      </c>
      <c r="K301" s="32" t="inlineStr">
        <is>
          <t>-</t>
        </is>
      </c>
      <c r="L301" s="32" t="inlineStr">
        <is>
          <t>Hyderabad</t>
        </is>
      </c>
      <c r="M301" s="34" t="inlineStr">
        <is>
          <t>'500082</t>
        </is>
      </c>
      <c r="N301" s="31" t="inlineStr">
        <is>
          <t>DELIVERED</t>
        </is>
      </c>
      <c r="O301" s="31" t="inlineStr">
        <is>
          <t>No</t>
        </is>
      </c>
      <c r="P301" s="31" t="inlineStr">
        <is>
          <t>No</t>
        </is>
      </c>
      <c r="Q301" s="31" t="inlineStr">
        <is>
          <t>372610207095</t>
        </is>
      </c>
      <c r="R301" s="31" t="inlineStr">
        <is>
          <t>https://shiprocket.co/tracking/372610207095</t>
        </is>
      </c>
      <c r="S301" s="31" t="inlineStr">
        <is>
          <t>C-IG-PW-L</t>
        </is>
      </c>
      <c r="T301" s="31" t="inlineStr">
        <is>
          <t>CHUDIDHAR</t>
        </is>
      </c>
      <c r="U301" s="32" t="n">
        <v>1570</v>
      </c>
    </row>
    <row r="302" ht="20" customHeight="1">
      <c r="A302" s="27" t="inlineStr">
        <is>
          <t>#1569</t>
        </is>
      </c>
      <c r="B302" s="28" t="inlineStr">
        <is>
          <t>Kavitha S Manjunath</t>
        </is>
      </c>
      <c r="C302" s="29" t="inlineStr">
        <is>
          <t>Wine Elegance Top - XL</t>
        </is>
      </c>
      <c r="D302" s="19" t="n">
        <v>46281</v>
      </c>
      <c r="E302" s="21" t="n">
        <v>1390</v>
      </c>
      <c r="F302" s="27" t="inlineStr">
        <is>
          <t>Prepaid (Razorpay)</t>
        </is>
      </c>
      <c r="G302" s="27" t="inlineStr">
        <is>
          <t>Yes</t>
        </is>
      </c>
      <c r="H302" s="27" t="inlineStr">
        <is>
          <t>No</t>
        </is>
      </c>
      <c r="I302" s="27" t="inlineStr">
        <is>
          <t>False</t>
        </is>
      </c>
      <c r="J302" s="27" t="inlineStr">
        <is>
          <t>No</t>
        </is>
      </c>
      <c r="K302" s="28" t="inlineStr">
        <is>
          <t>-</t>
        </is>
      </c>
      <c r="L302" s="28" t="inlineStr">
        <is>
          <t>Bangalore Rural</t>
        </is>
      </c>
      <c r="M302" s="30" t="inlineStr">
        <is>
          <t>'560060</t>
        </is>
      </c>
      <c r="N302" s="27" t="inlineStr">
        <is>
          <t>DELIVERED</t>
        </is>
      </c>
      <c r="O302" s="27" t="inlineStr">
        <is>
          <t>No</t>
        </is>
      </c>
      <c r="P302" s="27" t="inlineStr">
        <is>
          <t>No</t>
        </is>
      </c>
      <c r="Q302" s="27" t="inlineStr">
        <is>
          <t>372593358982</t>
        </is>
      </c>
      <c r="R302" s="27" t="inlineStr">
        <is>
          <t>https://shiprocket.co/tracking/372593358982</t>
        </is>
      </c>
      <c r="S302" s="27" t="inlineStr">
        <is>
          <t>TOP-WE-WN-XL</t>
        </is>
      </c>
      <c r="T302" s="27" t="inlineStr">
        <is>
          <t>TOPS</t>
        </is>
      </c>
      <c r="U302" s="28" t="n">
        <v>1569</v>
      </c>
    </row>
    <row r="303" ht="20" customHeight="1">
      <c r="A303" s="31" t="inlineStr">
        <is>
          <t>#1568</t>
        </is>
      </c>
      <c r="B303" s="32" t="inlineStr">
        <is>
          <t>Shwetha Ginnela</t>
        </is>
      </c>
      <c r="C303" s="33" t="inlineStr">
        <is>
          <t>Geometric Glam - XL</t>
        </is>
      </c>
      <c r="D303" s="23" t="n">
        <v>46281</v>
      </c>
      <c r="E303" s="25" t="n">
        <v>1390</v>
      </c>
      <c r="F303" s="31" t="inlineStr">
        <is>
          <t>Prepaid (Razorpay)</t>
        </is>
      </c>
      <c r="G303" s="31" t="inlineStr">
        <is>
          <t>Yes</t>
        </is>
      </c>
      <c r="H303" s="31" t="inlineStr">
        <is>
          <t>No</t>
        </is>
      </c>
      <c r="I303" s="31" t="inlineStr">
        <is>
          <t>False</t>
        </is>
      </c>
      <c r="J303" s="31" t="inlineStr">
        <is>
          <t>No</t>
        </is>
      </c>
      <c r="K303" s="32" t="inlineStr">
        <is>
          <t>-</t>
        </is>
      </c>
      <c r="L303" s="32" t="inlineStr">
        <is>
          <t>Ranga Reddy</t>
        </is>
      </c>
      <c r="M303" s="34" t="inlineStr">
        <is>
          <t>'501203</t>
        </is>
      </c>
      <c r="N303" s="31" t="inlineStr">
        <is>
          <t>DELIVERED</t>
        </is>
      </c>
      <c r="O303" s="31" t="inlineStr">
        <is>
          <t>No</t>
        </is>
      </c>
      <c r="P303" s="31" t="inlineStr">
        <is>
          <t>No</t>
        </is>
      </c>
      <c r="Q303" s="31" t="inlineStr">
        <is>
          <t>284931179596420</t>
        </is>
      </c>
      <c r="R303" s="31" t="inlineStr">
        <is>
          <t>https://shiprocket.co/tracking/284931179596420</t>
        </is>
      </c>
      <c r="S303" s="31" t="inlineStr">
        <is>
          <t>TOP-GG-RD-XL</t>
        </is>
      </c>
      <c r="T303" s="31" t="inlineStr">
        <is>
          <t>TOPS</t>
        </is>
      </c>
      <c r="U303" s="32" t="n">
        <v>1568</v>
      </c>
    </row>
    <row r="304" ht="20" customHeight="1">
      <c r="A304" s="27" t="inlineStr">
        <is>
          <t>#1567</t>
        </is>
      </c>
      <c r="B304" s="28" t="inlineStr">
        <is>
          <t>Shashank Pallamala</t>
        </is>
      </c>
      <c r="C304" s="29" t="inlineStr">
        <is>
          <t>Peach Elegance Top - 3XL, Ocean Elegance Top - 3XL, Cocoa Elegance Top - 3XL</t>
        </is>
      </c>
      <c r="D304" s="19" t="n">
        <v>46281</v>
      </c>
      <c r="E304" s="21" t="n">
        <v>3670</v>
      </c>
      <c r="F304" s="27" t="inlineStr">
        <is>
          <t>Prepaid (Razorpay)</t>
        </is>
      </c>
      <c r="G304" s="27" t="inlineStr">
        <is>
          <t>Yes</t>
        </is>
      </c>
      <c r="H304" s="27" t="inlineStr">
        <is>
          <t>No</t>
        </is>
      </c>
      <c r="I304" s="27" t="inlineStr">
        <is>
          <t>False</t>
        </is>
      </c>
      <c r="J304" s="27" t="inlineStr">
        <is>
          <t>No</t>
        </is>
      </c>
      <c r="K304" s="28" t="inlineStr">
        <is>
          <t>-</t>
        </is>
      </c>
      <c r="L304" s="28" t="inlineStr">
        <is>
          <t>Hyderabad</t>
        </is>
      </c>
      <c r="M304" s="30" t="inlineStr">
        <is>
          <t>'500031</t>
        </is>
      </c>
      <c r="N304" s="27" t="inlineStr">
        <is>
          <t>DELIVERED</t>
        </is>
      </c>
      <c r="O304" s="27" t="inlineStr">
        <is>
          <t>No</t>
        </is>
      </c>
      <c r="P304" s="27" t="inlineStr">
        <is>
          <t>No</t>
        </is>
      </c>
      <c r="Q304" s="27" t="inlineStr">
        <is>
          <t>284931179605306</t>
        </is>
      </c>
      <c r="R304" s="27" t="inlineStr">
        <is>
          <t>https://shiprocket.co/tracking/284931179605306</t>
        </is>
      </c>
      <c r="S304" s="27" t="inlineStr">
        <is>
          <t>TOP-PE-BP-3XL, TOP-OE-NB-3XL, TOP-CE-LCB-3XL</t>
        </is>
      </c>
      <c r="T304" s="27" t="inlineStr">
        <is>
          <t>TOPS, TOPS, TOPS</t>
        </is>
      </c>
      <c r="U304" s="28" t="n">
        <v>1567</v>
      </c>
    </row>
    <row r="305" ht="20" customHeight="1">
      <c r="A305" s="31" t="inlineStr">
        <is>
          <t>#1566</t>
        </is>
      </c>
      <c r="B305" s="32" t="inlineStr">
        <is>
          <t>Roopini Swamy</t>
        </is>
      </c>
      <c r="C305" s="33" t="inlineStr">
        <is>
          <t>Deep Forest Grace - 2XL</t>
        </is>
      </c>
      <c r="D305" s="23" t="n">
        <v>46281</v>
      </c>
      <c r="E305" s="25" t="n">
        <v>1450</v>
      </c>
      <c r="F305" s="31" t="inlineStr">
        <is>
          <t>Partial COD</t>
        </is>
      </c>
      <c r="G305" s="31" t="inlineStr">
        <is>
          <t>No</t>
        </is>
      </c>
      <c r="H305" s="31" t="inlineStr">
        <is>
          <t>Yes</t>
        </is>
      </c>
      <c r="I305" s="31" t="inlineStr">
        <is>
          <t>False</t>
        </is>
      </c>
      <c r="J305" s="31" t="inlineStr">
        <is>
          <t>No</t>
        </is>
      </c>
      <c r="K305" s="32" t="inlineStr">
        <is>
          <t>-</t>
        </is>
      </c>
      <c r="L305" s="32" t="inlineStr">
        <is>
          <t>Mysuru</t>
        </is>
      </c>
      <c r="M305" s="34" t="inlineStr">
        <is>
          <t>'570023</t>
        </is>
      </c>
      <c r="N305" s="31" t="inlineStr">
        <is>
          <t>DELIVERED</t>
        </is>
      </c>
      <c r="O305" s="31" t="inlineStr">
        <is>
          <t>No</t>
        </is>
      </c>
      <c r="P305" s="31" t="inlineStr">
        <is>
          <t>No</t>
        </is>
      </c>
      <c r="Q305" s="31" t="inlineStr">
        <is>
          <t>372591801367</t>
        </is>
      </c>
      <c r="R305" s="31" t="inlineStr">
        <is>
          <t>https://shiprocket.co/tracking/372591801367</t>
        </is>
      </c>
      <c r="S305" s="31" t="inlineStr">
        <is>
          <t>CORD-DFG-OG-2XL</t>
        </is>
      </c>
      <c r="T305" s="31" t="inlineStr">
        <is>
          <t>CO-ORD SET</t>
        </is>
      </c>
      <c r="U305" s="32" t="n">
        <v>1566</v>
      </c>
    </row>
    <row r="306" ht="20" customHeight="1">
      <c r="A306" s="27" t="inlineStr">
        <is>
          <t>#1565</t>
        </is>
      </c>
      <c r="B306" s="28" t="inlineStr">
        <is>
          <t>Sagar Patel</t>
        </is>
      </c>
      <c r="C306" s="29" t="inlineStr">
        <is>
          <t>Sapphire Charm Top - L</t>
        </is>
      </c>
      <c r="D306" s="19" t="n">
        <v>46281</v>
      </c>
      <c r="E306" s="21" t="n">
        <v>1390</v>
      </c>
      <c r="F306" s="27" t="inlineStr">
        <is>
          <t>Prepaid (Razorpay)</t>
        </is>
      </c>
      <c r="G306" s="27" t="inlineStr">
        <is>
          <t>Yes</t>
        </is>
      </c>
      <c r="H306" s="27" t="inlineStr">
        <is>
          <t>No</t>
        </is>
      </c>
      <c r="I306" s="27" t="inlineStr">
        <is>
          <t>False</t>
        </is>
      </c>
      <c r="J306" s="27" t="inlineStr">
        <is>
          <t>No</t>
        </is>
      </c>
      <c r="K306" s="28" t="inlineStr">
        <is>
          <t>-</t>
        </is>
      </c>
      <c r="L306" s="28" t="inlineStr">
        <is>
          <t>Aravalli</t>
        </is>
      </c>
      <c r="M306" s="30" t="inlineStr">
        <is>
          <t>'383315</t>
        </is>
      </c>
      <c r="N306" s="27" t="inlineStr">
        <is>
          <t>DELIVERED</t>
        </is>
      </c>
      <c r="O306" s="27" t="inlineStr">
        <is>
          <t>No</t>
        </is>
      </c>
      <c r="P306" s="27" t="inlineStr">
        <is>
          <t>No</t>
        </is>
      </c>
      <c r="Q306" s="27" t="inlineStr">
        <is>
          <t>14112364017269</t>
        </is>
      </c>
      <c r="R306" s="27" t="inlineStr">
        <is>
          <t>https://shiprocket.co/tracking/14112364017269</t>
        </is>
      </c>
      <c r="S306" s="27" t="inlineStr">
        <is>
          <t>TOP-SC-DB-L</t>
        </is>
      </c>
      <c r="T306" s="27" t="inlineStr">
        <is>
          <t>TOPS</t>
        </is>
      </c>
      <c r="U306" s="28" t="n">
        <v>1565</v>
      </c>
    </row>
    <row r="307" ht="20" customHeight="1">
      <c r="A307" s="31" t="inlineStr">
        <is>
          <t>#1564</t>
        </is>
      </c>
      <c r="B307" s="32" t="inlineStr">
        <is>
          <t>Ramya Ramya</t>
        </is>
      </c>
      <c r="C307" s="33" t="inlineStr">
        <is>
          <t>Misty Sky - XL</t>
        </is>
      </c>
      <c r="D307" s="23" t="n">
        <v>46281</v>
      </c>
      <c r="E307" s="25" t="n">
        <v>1350</v>
      </c>
      <c r="F307" s="31" t="inlineStr">
        <is>
          <t>Prepaid (Razorpay)</t>
        </is>
      </c>
      <c r="G307" s="31" t="inlineStr">
        <is>
          <t>Yes</t>
        </is>
      </c>
      <c r="H307" s="31" t="inlineStr">
        <is>
          <t>No</t>
        </is>
      </c>
      <c r="I307" s="31" t="inlineStr">
        <is>
          <t>False</t>
        </is>
      </c>
      <c r="J307" s="31" t="inlineStr">
        <is>
          <t>No</t>
        </is>
      </c>
      <c r="K307" s="32" t="inlineStr">
        <is>
          <t>-</t>
        </is>
      </c>
      <c r="L307" s="32" t="inlineStr">
        <is>
          <t>Coimbatore</t>
        </is>
      </c>
      <c r="M307" s="34" t="inlineStr">
        <is>
          <t>'641042</t>
        </is>
      </c>
      <c r="N307" s="31" t="inlineStr">
        <is>
          <t>DELIVERED</t>
        </is>
      </c>
      <c r="O307" s="31" t="inlineStr">
        <is>
          <t>No</t>
        </is>
      </c>
      <c r="P307" s="31" t="inlineStr">
        <is>
          <t>No</t>
        </is>
      </c>
      <c r="Q307" s="31" t="inlineStr">
        <is>
          <t>372591726066</t>
        </is>
      </c>
      <c r="R307" s="31" t="inlineStr">
        <is>
          <t>https://shiprocket.co/tracking/372591726066</t>
        </is>
      </c>
      <c r="S307" s="31" t="inlineStr">
        <is>
          <t>CORD-MS-LB-XL</t>
        </is>
      </c>
      <c r="T307" s="31" t="inlineStr">
        <is>
          <t>CO-ORD SET</t>
        </is>
      </c>
      <c r="U307" s="32" t="n">
        <v>1564</v>
      </c>
    </row>
    <row r="308" ht="20" customHeight="1">
      <c r="A308" s="27" t="inlineStr">
        <is>
          <t>#1563</t>
        </is>
      </c>
      <c r="B308" s="28" t="inlineStr">
        <is>
          <t>Vaibhav Agarwal</t>
        </is>
      </c>
      <c r="C308" s="29" t="inlineStr">
        <is>
          <t>Ivory Gardenia Bloom - 2XL</t>
        </is>
      </c>
      <c r="D308" s="19" t="n">
        <v>46281</v>
      </c>
      <c r="E308" s="21" t="n">
        <v>2190</v>
      </c>
      <c r="F308" s="27" t="inlineStr">
        <is>
          <t>Prepaid (Razorpay)</t>
        </is>
      </c>
      <c r="G308" s="27" t="inlineStr">
        <is>
          <t>Yes</t>
        </is>
      </c>
      <c r="H308" s="27" t="inlineStr">
        <is>
          <t>No</t>
        </is>
      </c>
      <c r="I308" s="27" t="inlineStr">
        <is>
          <t>True</t>
        </is>
      </c>
      <c r="J308" s="27" t="inlineStr">
        <is>
          <t>No</t>
        </is>
      </c>
      <c r="K308" s="28" t="inlineStr">
        <is>
          <t>-</t>
        </is>
      </c>
      <c r="L308" s="28" t="inlineStr">
        <is>
          <t>Ghaziabad</t>
        </is>
      </c>
      <c r="M308" s="30" t="inlineStr">
        <is>
          <t>'201002</t>
        </is>
      </c>
      <c r="N308" s="27" t="inlineStr">
        <is>
          <t>DELIVERED</t>
        </is>
      </c>
      <c r="O308" s="27" t="inlineStr">
        <is>
          <t>No</t>
        </is>
      </c>
      <c r="P308" s="27" t="inlineStr">
        <is>
          <t>No</t>
        </is>
      </c>
      <c r="Q308" s="27" t="inlineStr">
        <is>
          <t>372591609895</t>
        </is>
      </c>
      <c r="R308" s="27" t="inlineStr">
        <is>
          <t>https://shiprocket.co/tracking/372591609895</t>
        </is>
      </c>
      <c r="S308" s="27" t="inlineStr">
        <is>
          <t>C-IG-PW-2XL</t>
        </is>
      </c>
      <c r="T308" s="27" t="inlineStr">
        <is>
          <t>CHUDIDHAR</t>
        </is>
      </c>
      <c r="U308" s="28" t="n">
        <v>1563</v>
      </c>
    </row>
    <row r="309" ht="20" customHeight="1">
      <c r="A309" s="31" t="inlineStr">
        <is>
          <t>#1562</t>
        </is>
      </c>
      <c r="B309" s="32" t="inlineStr">
        <is>
          <t>Nitika Sanghavi</t>
        </is>
      </c>
      <c r="C309" s="33" t="inlineStr">
        <is>
          <t>Royal Bloom Half Saree Lehenga Set - XXL</t>
        </is>
      </c>
      <c r="D309" s="23" t="n">
        <v>46280</v>
      </c>
      <c r="E309" s="25" t="n">
        <v>3190</v>
      </c>
      <c r="F309" s="31" t="inlineStr">
        <is>
          <t>Prepaid (Razorpay)</t>
        </is>
      </c>
      <c r="G309" s="31" t="inlineStr">
        <is>
          <t>Yes</t>
        </is>
      </c>
      <c r="H309" s="31" t="inlineStr">
        <is>
          <t>No</t>
        </is>
      </c>
      <c r="I309" s="31" t="inlineStr">
        <is>
          <t>False</t>
        </is>
      </c>
      <c r="J309" s="31" t="inlineStr">
        <is>
          <t>No</t>
        </is>
      </c>
      <c r="K309" s="32" t="inlineStr">
        <is>
          <t>-</t>
        </is>
      </c>
      <c r="L309" s="32" t="inlineStr">
        <is>
          <t>Mumbai</t>
        </is>
      </c>
      <c r="M309" s="34" t="inlineStr">
        <is>
          <t>'400051</t>
        </is>
      </c>
      <c r="N309" s="31" t="inlineStr">
        <is>
          <t>DELIVERED</t>
        </is>
      </c>
      <c r="O309" s="31" t="inlineStr">
        <is>
          <t>No</t>
        </is>
      </c>
      <c r="P309" s="31" t="inlineStr">
        <is>
          <t>No</t>
        </is>
      </c>
      <c r="Q309" s="31" t="inlineStr">
        <is>
          <t>SRSP8098709503</t>
        </is>
      </c>
      <c r="R309" s="31" t="inlineStr">
        <is>
          <t>https://shiprocket.co/tracking/SRSP8098709503</t>
        </is>
      </c>
      <c r="S309" s="31" t="inlineStr">
        <is>
          <t>HSL-RB-XXL</t>
        </is>
      </c>
      <c r="T309" s="31" t="inlineStr">
        <is>
          <t>HALF SAREE LEHENGA</t>
        </is>
      </c>
      <c r="U309" s="32" t="n">
        <v>1562</v>
      </c>
    </row>
    <row r="310" ht="20" customHeight="1">
      <c r="A310" s="27" t="inlineStr">
        <is>
          <t>#1561</t>
        </is>
      </c>
      <c r="B310" s="28" t="inlineStr">
        <is>
          <t>Pulipati Sowjanya</t>
        </is>
      </c>
      <c r="C310" s="29" t="inlineStr">
        <is>
          <t>Wine Elegance Top - XL</t>
        </is>
      </c>
      <c r="D310" s="19" t="n">
        <v>46280</v>
      </c>
      <c r="E310" s="21" t="n">
        <v>1390</v>
      </c>
      <c r="F310" s="27" t="inlineStr">
        <is>
          <t>Prepaid (Razorpay)</t>
        </is>
      </c>
      <c r="G310" s="27" t="inlineStr">
        <is>
          <t>Yes</t>
        </is>
      </c>
      <c r="H310" s="27" t="inlineStr">
        <is>
          <t>No</t>
        </is>
      </c>
      <c r="I310" s="27" t="inlineStr">
        <is>
          <t>False</t>
        </is>
      </c>
      <c r="J310" s="27" t="inlineStr">
        <is>
          <t>No</t>
        </is>
      </c>
      <c r="K310" s="28" t="inlineStr">
        <is>
          <t>-</t>
        </is>
      </c>
      <c r="L310" s="28" t="inlineStr">
        <is>
          <t>Guntur</t>
        </is>
      </c>
      <c r="M310" s="30" t="inlineStr">
        <is>
          <t>'522002</t>
        </is>
      </c>
      <c r="N310" s="27" t="inlineStr">
        <is>
          <t>DELIVERED</t>
        </is>
      </c>
      <c r="O310" s="27" t="inlineStr">
        <is>
          <t>No</t>
        </is>
      </c>
      <c r="P310" s="27" t="inlineStr">
        <is>
          <t>No</t>
        </is>
      </c>
      <c r="Q310" s="27" t="inlineStr">
        <is>
          <t>14112362797032</t>
        </is>
      </c>
      <c r="R310" s="27" t="inlineStr">
        <is>
          <t>https://shiprocket.co/tracking/14112362797032</t>
        </is>
      </c>
      <c r="S310" s="27" t="inlineStr">
        <is>
          <t>TOP-WE-WN-XL</t>
        </is>
      </c>
      <c r="T310" s="27" t="inlineStr">
        <is>
          <t>TOPS</t>
        </is>
      </c>
      <c r="U310" s="28" t="n">
        <v>1561</v>
      </c>
    </row>
    <row r="311" ht="20" customHeight="1">
      <c r="A311" s="31" t="inlineStr">
        <is>
          <t>#1560</t>
        </is>
      </c>
      <c r="B311" s="32" t="inlineStr">
        <is>
          <t>Kritika Shrivaspati</t>
        </is>
      </c>
      <c r="C311" s="33" t="inlineStr">
        <is>
          <t>Majesty Nirvi - L</t>
        </is>
      </c>
      <c r="D311" s="23" t="n">
        <v>46280</v>
      </c>
      <c r="E311" s="25" t="n">
        <v>1350</v>
      </c>
      <c r="F311" s="31" t="inlineStr">
        <is>
          <t>Prepaid (Razorpay)</t>
        </is>
      </c>
      <c r="G311" s="31" t="inlineStr">
        <is>
          <t>Yes</t>
        </is>
      </c>
      <c r="H311" s="31" t="inlineStr">
        <is>
          <t>No</t>
        </is>
      </c>
      <c r="I311" s="31" t="inlineStr">
        <is>
          <t>False</t>
        </is>
      </c>
      <c r="J311" s="31" t="inlineStr">
        <is>
          <t>No</t>
        </is>
      </c>
      <c r="K311" s="32" t="inlineStr">
        <is>
          <t>-</t>
        </is>
      </c>
      <c r="L311" s="32" t="inlineStr">
        <is>
          <t>Ratlam</t>
        </is>
      </c>
      <c r="M311" s="34" t="inlineStr">
        <is>
          <t>'457001</t>
        </is>
      </c>
      <c r="N311" s="31" t="inlineStr">
        <is>
          <t>DELIVERED</t>
        </is>
      </c>
      <c r="O311" s="31" t="inlineStr">
        <is>
          <t>No</t>
        </is>
      </c>
      <c r="P311" s="31" t="inlineStr">
        <is>
          <t>No</t>
        </is>
      </c>
      <c r="Q311" s="31" t="inlineStr">
        <is>
          <t>SRSP6052892098</t>
        </is>
      </c>
      <c r="R311" s="31" t="inlineStr">
        <is>
          <t>https://shiprocket.co/tracking/SRSP6052892098</t>
        </is>
      </c>
      <c r="S311" s="31" t="inlineStr">
        <is>
          <t>CORD-MN-WN-L</t>
        </is>
      </c>
      <c r="T311" s="31" t="inlineStr">
        <is>
          <t>CO-ORD SET</t>
        </is>
      </c>
      <c r="U311" s="32" t="n">
        <v>1560</v>
      </c>
    </row>
    <row r="312" ht="20" customHeight="1">
      <c r="A312" s="27" t="inlineStr">
        <is>
          <t>#1559</t>
        </is>
      </c>
      <c r="B312" s="28" t="inlineStr">
        <is>
          <t>Avadhut Hardikar</t>
        </is>
      </c>
      <c r="C312" s="29" t="inlineStr">
        <is>
          <t>Ash Elegance Veda - L</t>
        </is>
      </c>
      <c r="D312" s="19" t="n">
        <v>46280</v>
      </c>
      <c r="E312" s="21" t="n">
        <v>1350</v>
      </c>
      <c r="F312" s="27" t="inlineStr">
        <is>
          <t>Prepaid (Razorpay)</t>
        </is>
      </c>
      <c r="G312" s="27" t="inlineStr">
        <is>
          <t>Yes</t>
        </is>
      </c>
      <c r="H312" s="27" t="inlineStr">
        <is>
          <t>No</t>
        </is>
      </c>
      <c r="I312" s="27" t="inlineStr">
        <is>
          <t>False</t>
        </is>
      </c>
      <c r="J312" s="27" t="inlineStr">
        <is>
          <t>No</t>
        </is>
      </c>
      <c r="K312" s="28" t="inlineStr">
        <is>
          <t>-</t>
        </is>
      </c>
      <c r="L312" s="28" t="inlineStr">
        <is>
          <t>Kolhapur</t>
        </is>
      </c>
      <c r="M312" s="30" t="inlineStr">
        <is>
          <t>'416012</t>
        </is>
      </c>
      <c r="N312" s="27" t="inlineStr">
        <is>
          <t>DELIVERED</t>
        </is>
      </c>
      <c r="O312" s="27" t="inlineStr">
        <is>
          <t>No</t>
        </is>
      </c>
      <c r="P312" s="27" t="inlineStr">
        <is>
          <t>No</t>
        </is>
      </c>
      <c r="Q312" s="27" t="inlineStr">
        <is>
          <t>284931179434565</t>
        </is>
      </c>
      <c r="R312" s="27" t="inlineStr">
        <is>
          <t>https://shiprocket.co/tracking/284931179434565</t>
        </is>
      </c>
      <c r="S312" s="27" t="inlineStr">
        <is>
          <t>CORD-AEV-GR-L</t>
        </is>
      </c>
      <c r="T312" s="27" t="inlineStr">
        <is>
          <t>CO-ORD SET</t>
        </is>
      </c>
      <c r="U312" s="28" t="n">
        <v>1559</v>
      </c>
    </row>
    <row r="313" ht="20" customHeight="1">
      <c r="A313" s="31" t="inlineStr">
        <is>
          <t>#1558</t>
        </is>
      </c>
      <c r="B313" s="32" t="inlineStr">
        <is>
          <t>Rinku Yadav</t>
        </is>
      </c>
      <c r="C313" s="33" t="inlineStr">
        <is>
          <t>Roselle - M</t>
        </is>
      </c>
      <c r="D313" s="23" t="n">
        <v>46280</v>
      </c>
      <c r="E313" s="25" t="n">
        <v>1690</v>
      </c>
      <c r="F313" s="31" t="inlineStr">
        <is>
          <t>Prepaid (Razorpay)</t>
        </is>
      </c>
      <c r="G313" s="31" t="inlineStr">
        <is>
          <t>Yes</t>
        </is>
      </c>
      <c r="H313" s="31" t="inlineStr">
        <is>
          <t>No</t>
        </is>
      </c>
      <c r="I313" s="31" t="inlineStr">
        <is>
          <t>False</t>
        </is>
      </c>
      <c r="J313" s="31" t="inlineStr">
        <is>
          <t>No</t>
        </is>
      </c>
      <c r="K313" s="32" t="inlineStr">
        <is>
          <t>-</t>
        </is>
      </c>
      <c r="L313" s="32" t="inlineStr">
        <is>
          <t>Morena</t>
        </is>
      </c>
      <c r="M313" s="34" t="inlineStr">
        <is>
          <t>'476001</t>
        </is>
      </c>
      <c r="N313" s="31" t="inlineStr">
        <is>
          <t>DELIVERED</t>
        </is>
      </c>
      <c r="O313" s="31" t="inlineStr">
        <is>
          <t>No</t>
        </is>
      </c>
      <c r="P313" s="31" t="inlineStr">
        <is>
          <t>No</t>
        </is>
      </c>
      <c r="Q313" s="31" t="inlineStr">
        <is>
          <t>372584983629</t>
        </is>
      </c>
      <c r="R313" s="31" t="inlineStr">
        <is>
          <t>https://shiprocket.co/tracking/372584983629</t>
        </is>
      </c>
      <c r="S313" s="31" t="inlineStr">
        <is>
          <t>A-RO-PK-M</t>
        </is>
      </c>
      <c r="T313" s="31" t="inlineStr">
        <is>
          <t>ANARKALI</t>
        </is>
      </c>
      <c r="U313" s="32" t="n">
        <v>1558</v>
      </c>
    </row>
    <row r="314" ht="20" customHeight="1">
      <c r="A314" s="27" t="inlineStr">
        <is>
          <t>#1557</t>
        </is>
      </c>
      <c r="B314" s="28" t="inlineStr">
        <is>
          <t>Nita Shah</t>
        </is>
      </c>
      <c r="C314" s="29" t="inlineStr">
        <is>
          <t>Beauty Mridula - 3XL</t>
        </is>
      </c>
      <c r="D314" s="19" t="n">
        <v>46280</v>
      </c>
      <c r="E314" s="21" t="n">
        <v>1350</v>
      </c>
      <c r="F314" s="27" t="inlineStr">
        <is>
          <t>Prepaid (Razorpay)</t>
        </is>
      </c>
      <c r="G314" s="27" t="inlineStr">
        <is>
          <t>Yes</t>
        </is>
      </c>
      <c r="H314" s="27" t="inlineStr">
        <is>
          <t>No</t>
        </is>
      </c>
      <c r="I314" s="27" t="inlineStr">
        <is>
          <t>False</t>
        </is>
      </c>
      <c r="J314" s="27" t="inlineStr">
        <is>
          <t>No</t>
        </is>
      </c>
      <c r="K314" s="28" t="inlineStr">
        <is>
          <t>-</t>
        </is>
      </c>
      <c r="L314" s="28" t="inlineStr">
        <is>
          <t>Kolkata</t>
        </is>
      </c>
      <c r="M314" s="30" t="inlineStr">
        <is>
          <t>'700026</t>
        </is>
      </c>
      <c r="N314" s="27" t="inlineStr">
        <is>
          <t>DELIVERED</t>
        </is>
      </c>
      <c r="O314" s="27" t="inlineStr">
        <is>
          <t>No</t>
        </is>
      </c>
      <c r="P314" s="27" t="inlineStr">
        <is>
          <t>No</t>
        </is>
      </c>
      <c r="Q314" s="27" t="inlineStr">
        <is>
          <t>372566803990</t>
        </is>
      </c>
      <c r="R314" s="27" t="inlineStr">
        <is>
          <t>https://shiprocket.co/tracking/372566803990</t>
        </is>
      </c>
      <c r="S314" s="27" t="inlineStr">
        <is>
          <t>CORD-BM-DP-3XL</t>
        </is>
      </c>
      <c r="T314" s="27" t="inlineStr">
        <is>
          <t>CO-ORD SET</t>
        </is>
      </c>
      <c r="U314" s="28" t="n">
        <v>1557</v>
      </c>
    </row>
    <row r="315" ht="20" customHeight="1">
      <c r="A315" s="31" t="inlineStr">
        <is>
          <t>#1556</t>
        </is>
      </c>
      <c r="B315" s="32" t="inlineStr">
        <is>
          <t>Sajith Parapuram</t>
        </is>
      </c>
      <c r="C315" s="33" t="inlineStr">
        <is>
          <t>Luxey Soft Rose - L</t>
        </is>
      </c>
      <c r="D315" s="23" t="n">
        <v>46280</v>
      </c>
      <c r="E315" s="25" t="n">
        <v>1350</v>
      </c>
      <c r="F315" s="31" t="inlineStr">
        <is>
          <t>Prepaid (Razorpay)</t>
        </is>
      </c>
      <c r="G315" s="31" t="inlineStr">
        <is>
          <t>Yes</t>
        </is>
      </c>
      <c r="H315" s="31" t="inlineStr">
        <is>
          <t>No</t>
        </is>
      </c>
      <c r="I315" s="31" t="inlineStr">
        <is>
          <t>False</t>
        </is>
      </c>
      <c r="J315" s="31" t="inlineStr">
        <is>
          <t>No</t>
        </is>
      </c>
      <c r="K315" s="32" t="inlineStr">
        <is>
          <t>-</t>
        </is>
      </c>
      <c r="L315" s="32" t="inlineStr">
        <is>
          <t>Ernakulam</t>
        </is>
      </c>
      <c r="M315" s="34" t="inlineStr">
        <is>
          <t>'682021</t>
        </is>
      </c>
      <c r="N315" s="31" t="inlineStr">
        <is>
          <t>DELIVERED</t>
        </is>
      </c>
      <c r="O315" s="31" t="inlineStr">
        <is>
          <t>No</t>
        </is>
      </c>
      <c r="P315" s="31" t="inlineStr">
        <is>
          <t>No</t>
        </is>
      </c>
      <c r="Q315" s="31" t="inlineStr">
        <is>
          <t>7D137054248</t>
        </is>
      </c>
      <c r="R315" s="31" t="inlineStr">
        <is>
          <t>https://shiprocket.co/tracking/7D137054248</t>
        </is>
      </c>
      <c r="S315" s="31" t="inlineStr">
        <is>
          <t>CORD-LSR-LP-L</t>
        </is>
      </c>
      <c r="T315" s="31" t="inlineStr">
        <is>
          <t>CO-ORD SET</t>
        </is>
      </c>
      <c r="U315" s="32" t="n">
        <v>1556</v>
      </c>
    </row>
    <row r="316" ht="20" customHeight="1">
      <c r="A316" s="27" t="inlineStr">
        <is>
          <t>#1555</t>
        </is>
      </c>
      <c r="B316" s="28" t="inlineStr">
        <is>
          <t>Sridhar K</t>
        </is>
      </c>
      <c r="C316" s="29" t="inlineStr">
        <is>
          <t>Dahlia Dusk - M</t>
        </is>
      </c>
      <c r="D316" s="19" t="n">
        <v>46280</v>
      </c>
      <c r="E316" s="21" t="n">
        <v>1390</v>
      </c>
      <c r="F316" s="27" t="inlineStr">
        <is>
          <t>Prepaid (Razorpay)</t>
        </is>
      </c>
      <c r="G316" s="27" t="inlineStr">
        <is>
          <t>Yes</t>
        </is>
      </c>
      <c r="H316" s="27" t="inlineStr">
        <is>
          <t>No</t>
        </is>
      </c>
      <c r="I316" s="27" t="inlineStr">
        <is>
          <t>False</t>
        </is>
      </c>
      <c r="J316" s="27" t="inlineStr">
        <is>
          <t>No</t>
        </is>
      </c>
      <c r="K316" s="28" t="inlineStr">
        <is>
          <t>-</t>
        </is>
      </c>
      <c r="L316" s="28" t="inlineStr">
        <is>
          <t>Chennai</t>
        </is>
      </c>
      <c r="M316" s="30" t="inlineStr">
        <is>
          <t>'600126</t>
        </is>
      </c>
      <c r="N316" s="27" t="inlineStr">
        <is>
          <t>DELIVERED</t>
        </is>
      </c>
      <c r="O316" s="27" t="inlineStr">
        <is>
          <t>No</t>
        </is>
      </c>
      <c r="P316" s="27" t="inlineStr">
        <is>
          <t>No</t>
        </is>
      </c>
      <c r="Q316" s="27" t="inlineStr">
        <is>
          <t>14112363209437</t>
        </is>
      </c>
      <c r="R316" s="27" t="inlineStr">
        <is>
          <t>https://shiprocket.co/tracking/14112363209437</t>
        </is>
      </c>
      <c r="S316" s="27" t="inlineStr">
        <is>
          <t>TOP-DD-OR-M</t>
        </is>
      </c>
      <c r="T316" s="27" t="inlineStr">
        <is>
          <t>TOPS</t>
        </is>
      </c>
      <c r="U316" s="28" t="n">
        <v>1555</v>
      </c>
    </row>
    <row r="317" ht="20" customHeight="1">
      <c r="A317" s="31" t="inlineStr">
        <is>
          <t>#1554</t>
        </is>
      </c>
      <c r="B317" s="32" t="inlineStr">
        <is>
          <t>Jayasudha Marappan</t>
        </is>
      </c>
      <c r="C317" s="33" t="inlineStr">
        <is>
          <t>Aqua A-line - S, Peach Elegance Top - S</t>
        </is>
      </c>
      <c r="D317" s="23" t="n">
        <v>46280</v>
      </c>
      <c r="E317" s="25" t="n">
        <v>2480</v>
      </c>
      <c r="F317" s="31" t="inlineStr">
        <is>
          <t>Prepaid (Razorpay)</t>
        </is>
      </c>
      <c r="G317" s="31" t="inlineStr">
        <is>
          <t>Yes</t>
        </is>
      </c>
      <c r="H317" s="31" t="inlineStr">
        <is>
          <t>No</t>
        </is>
      </c>
      <c r="I317" s="31" t="inlineStr">
        <is>
          <t>False</t>
        </is>
      </c>
      <c r="J317" s="31" t="inlineStr">
        <is>
          <t>No</t>
        </is>
      </c>
      <c r="K317" s="32" t="inlineStr">
        <is>
          <t>-</t>
        </is>
      </c>
      <c r="L317" s="32" t="inlineStr">
        <is>
          <t>Thirupattur</t>
        </is>
      </c>
      <c r="M317" s="34" t="inlineStr">
        <is>
          <t>'635601</t>
        </is>
      </c>
      <c r="N317" s="31" t="inlineStr">
        <is>
          <t>DELIVERED</t>
        </is>
      </c>
      <c r="O317" s="31" t="inlineStr">
        <is>
          <t>No</t>
        </is>
      </c>
      <c r="P317" s="31" t="inlineStr">
        <is>
          <t>No</t>
        </is>
      </c>
      <c r="Q317" s="31" t="inlineStr">
        <is>
          <t>372566447750</t>
        </is>
      </c>
      <c r="R317" s="31" t="inlineStr">
        <is>
          <t>https://shiprocket.co/tracking/372566447750</t>
        </is>
      </c>
      <c r="S317" s="31" t="inlineStr">
        <is>
          <t>TOP-AA-SB-S, TOP-PE-BP-S</t>
        </is>
      </c>
      <c r="T317" s="31" t="inlineStr">
        <is>
          <t>TOPS, TOPS</t>
        </is>
      </c>
      <c r="U317" s="32" t="n">
        <v>1554</v>
      </c>
    </row>
    <row r="318" ht="20" customHeight="1">
      <c r="A318" s="27" t="inlineStr">
        <is>
          <t>#1553</t>
        </is>
      </c>
      <c r="B318" s="28" t="inlineStr">
        <is>
          <t>Sunita K</t>
        </is>
      </c>
      <c r="C318" s="29" t="inlineStr">
        <is>
          <t>Mulberry leaf - M</t>
        </is>
      </c>
      <c r="D318" s="19" t="n">
        <v>46280</v>
      </c>
      <c r="E318" s="21" t="n">
        <v>3080</v>
      </c>
      <c r="F318" s="27" t="inlineStr">
        <is>
          <t>Partial COD</t>
        </is>
      </c>
      <c r="G318" s="27" t="inlineStr">
        <is>
          <t>No</t>
        </is>
      </c>
      <c r="H318" s="27" t="inlineStr">
        <is>
          <t>Yes</t>
        </is>
      </c>
      <c r="I318" s="27" t="inlineStr">
        <is>
          <t>False</t>
        </is>
      </c>
      <c r="J318" s="27" t="inlineStr">
        <is>
          <t>No</t>
        </is>
      </c>
      <c r="K318" s="28" t="inlineStr">
        <is>
          <t>-</t>
        </is>
      </c>
      <c r="L318" s="28" t="inlineStr">
        <is>
          <t>Krishna</t>
        </is>
      </c>
      <c r="M318" s="30" t="inlineStr">
        <is>
          <t>'520003</t>
        </is>
      </c>
      <c r="N318" s="27" t="inlineStr">
        <is>
          <t>RTO INITIATED</t>
        </is>
      </c>
      <c r="O318" s="27" t="inlineStr">
        <is>
          <t>No</t>
        </is>
      </c>
      <c r="P318" s="27" t="inlineStr">
        <is>
          <t>No</t>
        </is>
      </c>
      <c r="Q318" s="27" t="inlineStr">
        <is>
          <t>372569261810</t>
        </is>
      </c>
      <c r="R318" s="27" t="inlineStr">
        <is>
          <t>https://shiprocket.co/tracking/372569261810</t>
        </is>
      </c>
      <c r="S318" s="27" t="inlineStr">
        <is>
          <t>A-ML-DL-M</t>
        </is>
      </c>
      <c r="T318" s="27" t="inlineStr">
        <is>
          <t>ANARKALI</t>
        </is>
      </c>
      <c r="U318" s="28" t="n">
        <v>1553</v>
      </c>
    </row>
    <row r="319" ht="20" customHeight="1">
      <c r="A319" s="31" t="inlineStr">
        <is>
          <t>#1552</t>
        </is>
      </c>
      <c r="B319" s="32" t="inlineStr">
        <is>
          <t>Kavitha Reddy</t>
        </is>
      </c>
      <c r="C319" s="33" t="inlineStr">
        <is>
          <t>Tulip Tradition - XL, Blue Belle - XL, Blush Chic Top - XL</t>
        </is>
      </c>
      <c r="D319" s="23" t="n">
        <v>46279</v>
      </c>
      <c r="E319" s="25" t="n">
        <v>3670</v>
      </c>
      <c r="F319" s="31" t="inlineStr">
        <is>
          <t>Prepaid (Razorpay)</t>
        </is>
      </c>
      <c r="G319" s="31" t="inlineStr">
        <is>
          <t>Yes</t>
        </is>
      </c>
      <c r="H319" s="31" t="inlineStr">
        <is>
          <t>No</t>
        </is>
      </c>
      <c r="I319" s="31" t="inlineStr">
        <is>
          <t>False</t>
        </is>
      </c>
      <c r="J319" s="31" t="inlineStr">
        <is>
          <t>No</t>
        </is>
      </c>
      <c r="K319" s="32" t="inlineStr">
        <is>
          <t>-</t>
        </is>
      </c>
      <c r="L319" s="32" t="inlineStr">
        <is>
          <t>Bengaluru</t>
        </is>
      </c>
      <c r="M319" s="34" t="inlineStr">
        <is>
          <t>'560068</t>
        </is>
      </c>
      <c r="N319" s="31" t="inlineStr">
        <is>
          <t>CANCELED</t>
        </is>
      </c>
      <c r="O319" s="31" t="inlineStr">
        <is>
          <t>No</t>
        </is>
      </c>
      <c r="P319" s="31" t="inlineStr">
        <is>
          <t>No</t>
        </is>
      </c>
      <c r="Q319" s="31" t="inlineStr">
        <is>
          <t>-</t>
        </is>
      </c>
      <c r="R319" s="31" t="inlineStr">
        <is>
          <t>-</t>
        </is>
      </c>
      <c r="S319" s="31" t="inlineStr">
        <is>
          <t>TOP-TT-LP-XL, TOP-BB-SB-XL, TOP-BC-BP-XL</t>
        </is>
      </c>
      <c r="T319" s="31" t="inlineStr">
        <is>
          <t>TOPS, TOPS, TOPS</t>
        </is>
      </c>
      <c r="U319" s="32" t="n">
        <v>1552</v>
      </c>
    </row>
    <row r="320" ht="20" customHeight="1">
      <c r="A320" s="27" t="inlineStr">
        <is>
          <t>#1551</t>
        </is>
      </c>
      <c r="B320" s="28" t="inlineStr">
        <is>
          <t>Preeti Chauhan</t>
        </is>
      </c>
      <c r="C320" s="29" t="inlineStr">
        <is>
          <t>Kanchi Jade - S</t>
        </is>
      </c>
      <c r="D320" s="19" t="n">
        <v>46279</v>
      </c>
      <c r="E320" s="21" t="n">
        <v>5390</v>
      </c>
      <c r="F320" s="27" t="inlineStr">
        <is>
          <t>Partial COD</t>
        </is>
      </c>
      <c r="G320" s="27" t="inlineStr">
        <is>
          <t>No</t>
        </is>
      </c>
      <c r="H320" s="27" t="inlineStr">
        <is>
          <t>Yes</t>
        </is>
      </c>
      <c r="I320" s="27" t="inlineStr">
        <is>
          <t>False</t>
        </is>
      </c>
      <c r="J320" s="27" t="inlineStr">
        <is>
          <t>No</t>
        </is>
      </c>
      <c r="K320" s="28" t="inlineStr">
        <is>
          <t>-</t>
        </is>
      </c>
      <c r="L320" s="28" t="inlineStr">
        <is>
          <t>Moradabad</t>
        </is>
      </c>
      <c r="M320" s="30" t="inlineStr">
        <is>
          <t>'244001</t>
        </is>
      </c>
      <c r="N320" s="27" t="inlineStr">
        <is>
          <t>DELIVERED</t>
        </is>
      </c>
      <c r="O320" s="27" t="inlineStr">
        <is>
          <t>No</t>
        </is>
      </c>
      <c r="P320" s="27" t="inlineStr">
        <is>
          <t>No</t>
        </is>
      </c>
      <c r="Q320" s="27" t="inlineStr">
        <is>
          <t>143263608980065</t>
        </is>
      </c>
      <c r="R320" s="27" t="inlineStr">
        <is>
          <t>https://shiprocket.co/tracking/143263608980065</t>
        </is>
      </c>
      <c r="S320" s="27" t="inlineStr">
        <is>
          <t>HSL-KJ-LG-S</t>
        </is>
      </c>
      <c r="T320" s="27" t="inlineStr">
        <is>
          <t>HALF SAREE LEHENGA</t>
        </is>
      </c>
      <c r="U320" s="28" t="n">
        <v>1551</v>
      </c>
    </row>
    <row r="321" ht="20" customHeight="1">
      <c r="A321" s="31" t="inlineStr">
        <is>
          <t>#1550</t>
        </is>
      </c>
      <c r="B321" s="32" t="inlineStr">
        <is>
          <t>Vanita K</t>
        </is>
      </c>
      <c r="C321" s="33" t="inlineStr">
        <is>
          <t>Peach Elegance Top - 3XL</t>
        </is>
      </c>
      <c r="D321" s="23" t="n">
        <v>46279</v>
      </c>
      <c r="E321" s="25" t="n">
        <v>1390</v>
      </c>
      <c r="F321" s="31" t="inlineStr">
        <is>
          <t>Prepaid (Razorpay)</t>
        </is>
      </c>
      <c r="G321" s="31" t="inlineStr">
        <is>
          <t>Yes</t>
        </is>
      </c>
      <c r="H321" s="31" t="inlineStr">
        <is>
          <t>No</t>
        </is>
      </c>
      <c r="I321" s="31" t="inlineStr">
        <is>
          <t>False</t>
        </is>
      </c>
      <c r="J321" s="31" t="inlineStr">
        <is>
          <t>No</t>
        </is>
      </c>
      <c r="K321" s="32" t="inlineStr">
        <is>
          <t>-</t>
        </is>
      </c>
      <c r="L321" s="32" t="inlineStr">
        <is>
          <t>Nagpur</t>
        </is>
      </c>
      <c r="M321" s="34" t="inlineStr">
        <is>
          <t>'440009</t>
        </is>
      </c>
      <c r="N321" s="31" t="inlineStr">
        <is>
          <t>DELIVERED</t>
        </is>
      </c>
      <c r="O321" s="31" t="inlineStr">
        <is>
          <t>No</t>
        </is>
      </c>
      <c r="P321" s="31" t="inlineStr">
        <is>
          <t>No</t>
        </is>
      </c>
      <c r="Q321" s="31" t="inlineStr">
        <is>
          <t>372566092530</t>
        </is>
      </c>
      <c r="R321" s="31" t="inlineStr">
        <is>
          <t>https://shiprocket.co/tracking/372566092530</t>
        </is>
      </c>
      <c r="S321" s="31" t="inlineStr">
        <is>
          <t>TOP-PE-BP-3XL</t>
        </is>
      </c>
      <c r="T321" s="31" t="inlineStr">
        <is>
          <t>TOPS</t>
        </is>
      </c>
      <c r="U321" s="32" t="n">
        <v>1550</v>
      </c>
    </row>
    <row r="322" ht="20" customHeight="1">
      <c r="A322" s="27" t="inlineStr">
        <is>
          <t>#1549</t>
        </is>
      </c>
      <c r="B322" s="28" t="inlineStr">
        <is>
          <t>Arun Arun</t>
        </is>
      </c>
      <c r="C322" s="29" t="inlineStr">
        <is>
          <t>Misty Sky - 3XL</t>
        </is>
      </c>
      <c r="D322" s="19" t="n">
        <v>46279</v>
      </c>
      <c r="E322" s="21" t="n">
        <v>1350</v>
      </c>
      <c r="F322" s="27" t="inlineStr">
        <is>
          <t>Prepaid (Razorpay)</t>
        </is>
      </c>
      <c r="G322" s="27" t="inlineStr">
        <is>
          <t>Yes</t>
        </is>
      </c>
      <c r="H322" s="27" t="inlineStr">
        <is>
          <t>No</t>
        </is>
      </c>
      <c r="I322" s="27" t="inlineStr">
        <is>
          <t>False</t>
        </is>
      </c>
      <c r="J322" s="27" t="inlineStr">
        <is>
          <t>No</t>
        </is>
      </c>
      <c r="K322" s="28" t="inlineStr">
        <is>
          <t>-</t>
        </is>
      </c>
      <c r="L322" s="28" t="inlineStr">
        <is>
          <t>Sivakasi</t>
        </is>
      </c>
      <c r="M322" s="30" t="inlineStr">
        <is>
          <t>'626130</t>
        </is>
      </c>
      <c r="N322" s="27" t="inlineStr">
        <is>
          <t>DELIVERED</t>
        </is>
      </c>
      <c r="O322" s="27" t="inlineStr">
        <is>
          <t>No</t>
        </is>
      </c>
      <c r="P322" s="27" t="inlineStr">
        <is>
          <t>No</t>
        </is>
      </c>
      <c r="Q322" s="27" t="inlineStr">
        <is>
          <t>372565956581</t>
        </is>
      </c>
      <c r="R322" s="27" t="inlineStr">
        <is>
          <t>https://shiprocket.co/tracking/372565956581</t>
        </is>
      </c>
      <c r="S322" s="27" t="inlineStr">
        <is>
          <t>CORD-MS-LB-3XL</t>
        </is>
      </c>
      <c r="T322" s="27" t="inlineStr">
        <is>
          <t>CO-ORD SET</t>
        </is>
      </c>
      <c r="U322" s="28" t="n">
        <v>1549</v>
      </c>
    </row>
    <row r="323" ht="20" customHeight="1">
      <c r="A323" s="31" t="inlineStr">
        <is>
          <t>#1548</t>
        </is>
      </c>
      <c r="B323" s="32" t="inlineStr">
        <is>
          <t>Sushma .</t>
        </is>
      </c>
      <c r="C323" s="33" t="inlineStr">
        <is>
          <t>Aqua A-line - XL</t>
        </is>
      </c>
      <c r="D323" s="23" t="n">
        <v>46279</v>
      </c>
      <c r="E323" s="25" t="n">
        <v>1390</v>
      </c>
      <c r="F323" s="31" t="inlineStr">
        <is>
          <t>Partial COD</t>
        </is>
      </c>
      <c r="G323" s="31" t="inlineStr">
        <is>
          <t>No</t>
        </is>
      </c>
      <c r="H323" s="31" t="inlineStr">
        <is>
          <t>Yes</t>
        </is>
      </c>
      <c r="I323" s="31" t="inlineStr">
        <is>
          <t>False</t>
        </is>
      </c>
      <c r="J323" s="31" t="inlineStr">
        <is>
          <t>No</t>
        </is>
      </c>
      <c r="K323" s="32" t="inlineStr">
        <is>
          <t>-</t>
        </is>
      </c>
      <c r="L323" s="32" t="inlineStr">
        <is>
          <t>Aurangabad</t>
        </is>
      </c>
      <c r="M323" s="34" t="inlineStr">
        <is>
          <t>'431005</t>
        </is>
      </c>
      <c r="N323" s="31" t="inlineStr">
        <is>
          <t>DELIVERED</t>
        </is>
      </c>
      <c r="O323" s="31" t="inlineStr">
        <is>
          <t>No</t>
        </is>
      </c>
      <c r="P323" s="31" t="inlineStr">
        <is>
          <t>No</t>
        </is>
      </c>
      <c r="Q323" s="31" t="inlineStr">
        <is>
          <t>372540956599</t>
        </is>
      </c>
      <c r="R323" s="31" t="inlineStr">
        <is>
          <t>https://shiprocket.co/tracking/372540956599</t>
        </is>
      </c>
      <c r="S323" s="31" t="inlineStr">
        <is>
          <t>TOP-AA-SB-XL</t>
        </is>
      </c>
      <c r="T323" s="31" t="inlineStr">
        <is>
          <t>TOPS</t>
        </is>
      </c>
      <c r="U323" s="32" t="n">
        <v>1548</v>
      </c>
    </row>
    <row r="324" ht="20" customHeight="1">
      <c r="A324" s="27" t="inlineStr">
        <is>
          <t>#1547</t>
        </is>
      </c>
      <c r="B324" s="28" t="inlineStr">
        <is>
          <t>Gurpreet Kaur</t>
        </is>
      </c>
      <c r="C324" s="29" t="inlineStr">
        <is>
          <t>Wine Aura - XS</t>
        </is>
      </c>
      <c r="D324" s="19" t="n">
        <v>46279</v>
      </c>
      <c r="E324" s="21" t="n">
        <v>1450</v>
      </c>
      <c r="F324" s="27" t="inlineStr">
        <is>
          <t>Prepaid (Razorpay)</t>
        </is>
      </c>
      <c r="G324" s="27" t="inlineStr">
        <is>
          <t>Yes</t>
        </is>
      </c>
      <c r="H324" s="27" t="inlineStr">
        <is>
          <t>No</t>
        </is>
      </c>
      <c r="I324" s="27" t="inlineStr">
        <is>
          <t>True</t>
        </is>
      </c>
      <c r="J324" s="27" t="inlineStr">
        <is>
          <t>No</t>
        </is>
      </c>
      <c r="K324" s="28" t="inlineStr">
        <is>
          <t>-</t>
        </is>
      </c>
      <c r="L324" s="28" t="inlineStr">
        <is>
          <t>Ludhiana</t>
        </is>
      </c>
      <c r="M324" s="30" t="inlineStr">
        <is>
          <t>'141012</t>
        </is>
      </c>
      <c r="N324" s="27" t="inlineStr">
        <is>
          <t>DELIVERED</t>
        </is>
      </c>
      <c r="O324" s="27" t="inlineStr">
        <is>
          <t>No</t>
        </is>
      </c>
      <c r="P324" s="27" t="inlineStr">
        <is>
          <t>No</t>
        </is>
      </c>
      <c r="Q324" s="27" t="inlineStr">
        <is>
          <t>284931179236745</t>
        </is>
      </c>
      <c r="R324" s="27" t="inlineStr">
        <is>
          <t>https://shiprocket.co/tracking/284931179236745</t>
        </is>
      </c>
      <c r="S324" s="27" t="inlineStr">
        <is>
          <t>CORD-WA-WN-XS</t>
        </is>
      </c>
      <c r="T324" s="27" t="inlineStr">
        <is>
          <t>CO-ORD SET</t>
        </is>
      </c>
      <c r="U324" s="28" t="n">
        <v>1547</v>
      </c>
    </row>
    <row r="325" ht="20" customHeight="1">
      <c r="A325" s="31" t="inlineStr">
        <is>
          <t>#1546</t>
        </is>
      </c>
      <c r="B325" s="32" t="inlineStr">
        <is>
          <t>Anuradha Gupta</t>
        </is>
      </c>
      <c r="C325" s="33" t="inlineStr">
        <is>
          <t>Midnight Muse - L</t>
        </is>
      </c>
      <c r="D325" s="23" t="n">
        <v>46279</v>
      </c>
      <c r="E325" s="25" t="n">
        <v>1350</v>
      </c>
      <c r="F325" s="31" t="inlineStr">
        <is>
          <t>Prepaid (Razorpay)</t>
        </is>
      </c>
      <c r="G325" s="31" t="inlineStr">
        <is>
          <t>Yes</t>
        </is>
      </c>
      <c r="H325" s="31" t="inlineStr">
        <is>
          <t>No</t>
        </is>
      </c>
      <c r="I325" s="31" t="inlineStr">
        <is>
          <t>False</t>
        </is>
      </c>
      <c r="J325" s="31" t="inlineStr">
        <is>
          <t>No</t>
        </is>
      </c>
      <c r="K325" s="32" t="inlineStr">
        <is>
          <t>-</t>
        </is>
      </c>
      <c r="L325" s="32" t="inlineStr">
        <is>
          <t>North Parganas</t>
        </is>
      </c>
      <c r="M325" s="34" t="inlineStr">
        <is>
          <t>'700055</t>
        </is>
      </c>
      <c r="N325" s="31" t="inlineStr">
        <is>
          <t>DELIVERED</t>
        </is>
      </c>
      <c r="O325" s="31" t="inlineStr">
        <is>
          <t>No</t>
        </is>
      </c>
      <c r="P325" s="31" t="inlineStr">
        <is>
          <t>No</t>
        </is>
      </c>
      <c r="Q325" s="31" t="inlineStr">
        <is>
          <t>284931179221640</t>
        </is>
      </c>
      <c r="R325" s="31" t="inlineStr">
        <is>
          <t>https://shiprocket.co/tracking/284931179221640</t>
        </is>
      </c>
      <c r="S325" s="31" t="inlineStr">
        <is>
          <t>CORD-MM-RB-L</t>
        </is>
      </c>
      <c r="T325" s="31" t="inlineStr">
        <is>
          <t>CO-ORD SET</t>
        </is>
      </c>
      <c r="U325" s="32" t="n">
        <v>1546</v>
      </c>
    </row>
    <row r="326" ht="20" customHeight="1">
      <c r="A326" s="27" t="inlineStr">
        <is>
          <t>#1545</t>
        </is>
      </c>
      <c r="B326" s="28" t="inlineStr">
        <is>
          <t>Sudha Jasmine</t>
        </is>
      </c>
      <c r="C326" s="29" t="inlineStr">
        <is>
          <t>Forest Aura Top - XXL</t>
        </is>
      </c>
      <c r="D326" s="19" t="n">
        <v>46279</v>
      </c>
      <c r="E326" s="21" t="n">
        <v>1390</v>
      </c>
      <c r="F326" s="27" t="inlineStr">
        <is>
          <t>Partial COD</t>
        </is>
      </c>
      <c r="G326" s="27" t="inlineStr">
        <is>
          <t>No</t>
        </is>
      </c>
      <c r="H326" s="27" t="inlineStr">
        <is>
          <t>Yes</t>
        </is>
      </c>
      <c r="I326" s="27" t="inlineStr">
        <is>
          <t>False</t>
        </is>
      </c>
      <c r="J326" s="27" t="inlineStr">
        <is>
          <t>No</t>
        </is>
      </c>
      <c r="K326" s="28" t="inlineStr">
        <is>
          <t>-</t>
        </is>
      </c>
      <c r="L326" s="28" t="inlineStr">
        <is>
          <t>Kanchipuram</t>
        </is>
      </c>
      <c r="M326" s="30" t="inlineStr">
        <is>
          <t>'603202</t>
        </is>
      </c>
      <c r="N326" s="27" t="inlineStr">
        <is>
          <t>DELIVERED</t>
        </is>
      </c>
      <c r="O326" s="27" t="inlineStr">
        <is>
          <t>No</t>
        </is>
      </c>
      <c r="P326" s="27" t="inlineStr">
        <is>
          <t>No</t>
        </is>
      </c>
      <c r="Q326" s="27" t="inlineStr">
        <is>
          <t>1319460763025</t>
        </is>
      </c>
      <c r="R326" s="27" t="inlineStr">
        <is>
          <t>https://shiprocket.co/tracking/1319460763025</t>
        </is>
      </c>
      <c r="S326" s="27" t="inlineStr">
        <is>
          <t>TOP-FA-BG-XXL</t>
        </is>
      </c>
      <c r="T326" s="27" t="inlineStr">
        <is>
          <t>TOPS</t>
        </is>
      </c>
      <c r="U326" s="28" t="n">
        <v>1545</v>
      </c>
    </row>
    <row r="327" ht="20" customHeight="1">
      <c r="A327" s="31" t="inlineStr">
        <is>
          <t>#1544</t>
        </is>
      </c>
      <c r="B327" s="32" t="inlineStr">
        <is>
          <t>Saaaima Ak</t>
        </is>
      </c>
      <c r="C327" s="33" t="inlineStr">
        <is>
          <t>Plum Pinstripe - S</t>
        </is>
      </c>
      <c r="D327" s="23" t="n">
        <v>46279</v>
      </c>
      <c r="E327" s="25" t="n">
        <v>1290</v>
      </c>
      <c r="F327" s="31" t="inlineStr">
        <is>
          <t>Prepaid (Razorpay)</t>
        </is>
      </c>
      <c r="G327" s="31" t="inlineStr">
        <is>
          <t>Yes</t>
        </is>
      </c>
      <c r="H327" s="31" t="inlineStr">
        <is>
          <t>No</t>
        </is>
      </c>
      <c r="I327" s="31" t="inlineStr">
        <is>
          <t>False</t>
        </is>
      </c>
      <c r="J327" s="31" t="inlineStr">
        <is>
          <t>No</t>
        </is>
      </c>
      <c r="K327" s="32" t="inlineStr">
        <is>
          <t>-</t>
        </is>
      </c>
      <c r="L327" s="32" t="inlineStr">
        <is>
          <t>Minicoy Island</t>
        </is>
      </c>
      <c r="M327" s="34" t="inlineStr">
        <is>
          <t>'682559</t>
        </is>
      </c>
      <c r="N327" s="31" t="inlineStr">
        <is>
          <t>CANCELED</t>
        </is>
      </c>
      <c r="O327" s="31" t="inlineStr">
        <is>
          <t>No</t>
        </is>
      </c>
      <c r="P327" s="31" t="inlineStr">
        <is>
          <t>No</t>
        </is>
      </c>
      <c r="Q327" s="31" t="inlineStr">
        <is>
          <t>-</t>
        </is>
      </c>
      <c r="R327" s="31" t="inlineStr">
        <is>
          <t>-</t>
        </is>
      </c>
      <c r="S327" s="31" t="inlineStr">
        <is>
          <t>TOP-PP-WN-S</t>
        </is>
      </c>
      <c r="T327" s="31" t="inlineStr">
        <is>
          <t>TOPS</t>
        </is>
      </c>
      <c r="U327" s="32" t="n">
        <v>1544</v>
      </c>
    </row>
    <row r="328" ht="20" customHeight="1">
      <c r="A328" s="27" t="inlineStr">
        <is>
          <t>#1543</t>
        </is>
      </c>
      <c r="B328" s="28" t="inlineStr">
        <is>
          <t>Tapasi Kotoky</t>
        </is>
      </c>
      <c r="C328" s="29" t="inlineStr">
        <is>
          <t>Misty Sky - XL</t>
        </is>
      </c>
      <c r="D328" s="19" t="n">
        <v>46279</v>
      </c>
      <c r="E328" s="21" t="n">
        <v>1350</v>
      </c>
      <c r="F328" s="27" t="inlineStr">
        <is>
          <t>Partial COD</t>
        </is>
      </c>
      <c r="G328" s="27" t="inlineStr">
        <is>
          <t>No</t>
        </is>
      </c>
      <c r="H328" s="27" t="inlineStr">
        <is>
          <t>Yes</t>
        </is>
      </c>
      <c r="I328" s="27" t="inlineStr">
        <is>
          <t>False</t>
        </is>
      </c>
      <c r="J328" s="27" t="inlineStr">
        <is>
          <t>No</t>
        </is>
      </c>
      <c r="K328" s="28" t="inlineStr">
        <is>
          <t>-</t>
        </is>
      </c>
      <c r="L328" s="28" t="inlineStr">
        <is>
          <t>Kamrup Metropolitan</t>
        </is>
      </c>
      <c r="M328" s="30" t="inlineStr">
        <is>
          <t>'781006</t>
        </is>
      </c>
      <c r="N328" s="27" t="inlineStr">
        <is>
          <t>DELIVERED</t>
        </is>
      </c>
      <c r="O328" s="27" t="inlineStr">
        <is>
          <t>No</t>
        </is>
      </c>
      <c r="P328" s="27" t="inlineStr">
        <is>
          <t>No</t>
        </is>
      </c>
      <c r="Q328" s="27" t="inlineStr">
        <is>
          <t>372540679863</t>
        </is>
      </c>
      <c r="R328" s="27" t="inlineStr">
        <is>
          <t>https://shiprocket.co/tracking/372540679863</t>
        </is>
      </c>
      <c r="S328" s="27" t="inlineStr">
        <is>
          <t>CORD-MS-LB-XL</t>
        </is>
      </c>
      <c r="T328" s="27" t="inlineStr">
        <is>
          <t>CO-ORD SET</t>
        </is>
      </c>
      <c r="U328" s="28" t="n">
        <v>1543</v>
      </c>
    </row>
    <row r="329" ht="20" customHeight="1">
      <c r="A329" s="31" t="inlineStr">
        <is>
          <t>#1542</t>
        </is>
      </c>
      <c r="B329" s="32" t="inlineStr">
        <is>
          <t>Sariful Hosen</t>
        </is>
      </c>
      <c r="C329" s="33" t="inlineStr">
        <is>
          <t>Violet Vogue - XL</t>
        </is>
      </c>
      <c r="D329" s="23" t="n">
        <v>46278</v>
      </c>
      <c r="E329" s="25" t="n">
        <v>2190</v>
      </c>
      <c r="F329" s="31" t="inlineStr">
        <is>
          <t>Partial COD</t>
        </is>
      </c>
      <c r="G329" s="31" t="inlineStr">
        <is>
          <t>No</t>
        </is>
      </c>
      <c r="H329" s="31" t="inlineStr">
        <is>
          <t>Yes</t>
        </is>
      </c>
      <c r="I329" s="31" t="inlineStr">
        <is>
          <t>False</t>
        </is>
      </c>
      <c r="J329" s="31" t="inlineStr">
        <is>
          <t>No</t>
        </is>
      </c>
      <c r="K329" s="32" t="inlineStr">
        <is>
          <t>-</t>
        </is>
      </c>
      <c r="L329" s="32" t="inlineStr">
        <is>
          <t>East Midnapore</t>
        </is>
      </c>
      <c r="M329" s="34" t="inlineStr">
        <is>
          <t>'721134</t>
        </is>
      </c>
      <c r="N329" s="31" t="inlineStr">
        <is>
          <t>DELIVERED</t>
        </is>
      </c>
      <c r="O329" s="31" t="inlineStr">
        <is>
          <t>No</t>
        </is>
      </c>
      <c r="P329" s="31" t="inlineStr">
        <is>
          <t>No</t>
        </is>
      </c>
      <c r="Q329" s="31" t="inlineStr">
        <is>
          <t>7D137005294</t>
        </is>
      </c>
      <c r="R329" s="31" t="inlineStr">
        <is>
          <t>https://shiprocket.co/tracking/7D137005294</t>
        </is>
      </c>
      <c r="S329" s="31" t="inlineStr">
        <is>
          <t>C-VV-WN-XL</t>
        </is>
      </c>
      <c r="T329" s="31" t="inlineStr">
        <is>
          <t>CHUDIDHAR</t>
        </is>
      </c>
      <c r="U329" s="32" t="n">
        <v>1542</v>
      </c>
    </row>
    <row r="330" ht="20" customHeight="1">
      <c r="A330" s="27" t="inlineStr">
        <is>
          <t>#1541</t>
        </is>
      </c>
      <c r="B330" s="28" t="inlineStr">
        <is>
          <t>Aruna Prabu</t>
        </is>
      </c>
      <c r="C330" s="29" t="inlineStr">
        <is>
          <t>Pastel Paradise - L</t>
        </is>
      </c>
      <c r="D330" s="19" t="n">
        <v>46278</v>
      </c>
      <c r="E330" s="21" t="n">
        <v>2190</v>
      </c>
      <c r="F330" s="27" t="inlineStr">
        <is>
          <t>Partial COD</t>
        </is>
      </c>
      <c r="G330" s="27" t="inlineStr">
        <is>
          <t>No</t>
        </is>
      </c>
      <c r="H330" s="27" t="inlineStr">
        <is>
          <t>Yes</t>
        </is>
      </c>
      <c r="I330" s="27" t="inlineStr">
        <is>
          <t>False</t>
        </is>
      </c>
      <c r="J330" s="27" t="inlineStr">
        <is>
          <t>No</t>
        </is>
      </c>
      <c r="K330" s="28" t="inlineStr">
        <is>
          <t>-</t>
        </is>
      </c>
      <c r="L330" s="28" t="inlineStr">
        <is>
          <t>Dindigul</t>
        </is>
      </c>
      <c r="M330" s="30" t="inlineStr">
        <is>
          <t>'624612</t>
        </is>
      </c>
      <c r="N330" s="27" t="inlineStr">
        <is>
          <t>DELIVERED</t>
        </is>
      </c>
      <c r="O330" s="27" t="inlineStr">
        <is>
          <t>No</t>
        </is>
      </c>
      <c r="P330" s="27" t="inlineStr">
        <is>
          <t>No</t>
        </is>
      </c>
      <c r="Q330" s="27" t="inlineStr">
        <is>
          <t>SF4013864850KAK</t>
        </is>
      </c>
      <c r="R330" s="27" t="inlineStr">
        <is>
          <t>https://shiprocket.co/tracking/SF4013864850KAK</t>
        </is>
      </c>
      <c r="S330" s="27" t="inlineStr">
        <is>
          <t>C-PP-HWPK-L</t>
        </is>
      </c>
      <c r="T330" s="27" t="inlineStr">
        <is>
          <t>CHUDIDHAR</t>
        </is>
      </c>
      <c r="U330" s="28" t="n">
        <v>1541</v>
      </c>
    </row>
    <row r="331" ht="20" customHeight="1">
      <c r="A331" s="31" t="inlineStr">
        <is>
          <t>#1540</t>
        </is>
      </c>
      <c r="B331" s="32" t="inlineStr">
        <is>
          <t>Devandhan .</t>
        </is>
      </c>
      <c r="C331" s="33" t="inlineStr">
        <is>
          <t>Copper Leaf Chudidhar Set - XL</t>
        </is>
      </c>
      <c r="D331" s="23" t="n">
        <v>46278</v>
      </c>
      <c r="E331" s="25" t="n">
        <v>2190</v>
      </c>
      <c r="F331" s="31" t="inlineStr">
        <is>
          <t>Prepaid (Razorpay)</t>
        </is>
      </c>
      <c r="G331" s="31" t="inlineStr">
        <is>
          <t>Yes</t>
        </is>
      </c>
      <c r="H331" s="31" t="inlineStr">
        <is>
          <t>No</t>
        </is>
      </c>
      <c r="I331" s="31" t="inlineStr">
        <is>
          <t>False</t>
        </is>
      </c>
      <c r="J331" s="31" t="inlineStr">
        <is>
          <t>No</t>
        </is>
      </c>
      <c r="K331" s="32" t="inlineStr">
        <is>
          <t>-</t>
        </is>
      </c>
      <c r="L331" s="32" t="inlineStr">
        <is>
          <t>Ernakulam</t>
        </is>
      </c>
      <c r="M331" s="34" t="inlineStr">
        <is>
          <t>'683101</t>
        </is>
      </c>
      <c r="N331" s="31" t="inlineStr">
        <is>
          <t>DELIVERED</t>
        </is>
      </c>
      <c r="O331" s="31" t="inlineStr">
        <is>
          <t>No</t>
        </is>
      </c>
      <c r="P331" s="31" t="inlineStr">
        <is>
          <t>No</t>
        </is>
      </c>
      <c r="Q331" s="31" t="inlineStr">
        <is>
          <t>SF4003261614KAK</t>
        </is>
      </c>
      <c r="R331" s="31" t="inlineStr">
        <is>
          <t>https://shiprocket.co/tracking/SF4003261614KAK</t>
        </is>
      </c>
      <c r="S331" s="31" t="inlineStr">
        <is>
          <t>C-CL-OR-XL</t>
        </is>
      </c>
      <c r="T331" s="31" t="inlineStr">
        <is>
          <t>CHUDIDHAR</t>
        </is>
      </c>
      <c r="U331" s="32" t="n">
        <v>1540</v>
      </c>
    </row>
    <row r="332" ht="20" customHeight="1">
      <c r="A332" s="27" t="inlineStr">
        <is>
          <t>#1539</t>
        </is>
      </c>
      <c r="B332" s="28" t="inlineStr">
        <is>
          <t>Ajith Raj</t>
        </is>
      </c>
      <c r="C332" s="29" t="inlineStr">
        <is>
          <t>Blue Haze - L</t>
        </is>
      </c>
      <c r="D332" s="19" t="n">
        <v>46278</v>
      </c>
      <c r="E332" s="21" t="n">
        <v>3380</v>
      </c>
      <c r="F332" s="27" t="inlineStr">
        <is>
          <t>Prepaid (Razorpay)</t>
        </is>
      </c>
      <c r="G332" s="27" t="inlineStr">
        <is>
          <t>Yes</t>
        </is>
      </c>
      <c r="H332" s="27" t="inlineStr">
        <is>
          <t>No</t>
        </is>
      </c>
      <c r="I332" s="27" t="inlineStr">
        <is>
          <t>False</t>
        </is>
      </c>
      <c r="J332" s="27" t="inlineStr">
        <is>
          <t>No</t>
        </is>
      </c>
      <c r="K332" s="28" t="inlineStr">
        <is>
          <t>-</t>
        </is>
      </c>
      <c r="L332" s="28" t="inlineStr">
        <is>
          <t>Kanchipuram</t>
        </is>
      </c>
      <c r="M332" s="30" t="inlineStr">
        <is>
          <t>'600126</t>
        </is>
      </c>
      <c r="N332" s="27" t="inlineStr">
        <is>
          <t>DELIVERED</t>
        </is>
      </c>
      <c r="O332" s="27" t="inlineStr">
        <is>
          <t>No</t>
        </is>
      </c>
      <c r="P332" s="27" t="inlineStr">
        <is>
          <t>No</t>
        </is>
      </c>
      <c r="Q332" s="27" t="inlineStr">
        <is>
          <t>1091401962266</t>
        </is>
      </c>
      <c r="R332" s="27" t="inlineStr">
        <is>
          <t>https://shiprocket.co/tracking/1091401962266</t>
        </is>
      </c>
      <c r="S332" s="27" t="inlineStr">
        <is>
          <t>A-BH-TB-L</t>
        </is>
      </c>
      <c r="T332" s="27" t="inlineStr">
        <is>
          <t>ANARKALI</t>
        </is>
      </c>
      <c r="U332" s="28" t="n">
        <v>1539</v>
      </c>
    </row>
    <row r="333" ht="20" customHeight="1">
      <c r="A333" s="31" t="inlineStr">
        <is>
          <t>#1538</t>
        </is>
      </c>
      <c r="B333" s="32" t="inlineStr">
        <is>
          <t>Krithika Kumar Iyer Kumar</t>
        </is>
      </c>
      <c r="C333" s="33" t="inlineStr">
        <is>
          <t>Wine Aura - S</t>
        </is>
      </c>
      <c r="D333" s="23" t="n">
        <v>46278</v>
      </c>
      <c r="E333" s="25" t="n">
        <v>1450</v>
      </c>
      <c r="F333" s="31" t="inlineStr">
        <is>
          <t>Prepaid (Razorpay)</t>
        </is>
      </c>
      <c r="G333" s="31" t="inlineStr">
        <is>
          <t>Yes</t>
        </is>
      </c>
      <c r="H333" s="31" t="inlineStr">
        <is>
          <t>No</t>
        </is>
      </c>
      <c r="I333" s="31" t="inlineStr">
        <is>
          <t>False</t>
        </is>
      </c>
      <c r="J333" s="31" t="inlineStr">
        <is>
          <t>No</t>
        </is>
      </c>
      <c r="K333" s="32" t="inlineStr">
        <is>
          <t>-</t>
        </is>
      </c>
      <c r="L333" s="32" t="inlineStr">
        <is>
          <t>Bangalore</t>
        </is>
      </c>
      <c r="M333" s="34" t="inlineStr">
        <is>
          <t>'560016</t>
        </is>
      </c>
      <c r="N333" s="31" t="inlineStr">
        <is>
          <t>DELIVERED</t>
        </is>
      </c>
      <c r="O333" s="31" t="inlineStr">
        <is>
          <t>No</t>
        </is>
      </c>
      <c r="P333" s="31" t="inlineStr">
        <is>
          <t>No</t>
        </is>
      </c>
      <c r="Q333" s="31" t="inlineStr">
        <is>
          <t>7D137046143</t>
        </is>
      </c>
      <c r="R333" s="31" t="inlineStr">
        <is>
          <t>https://shiprocket.co/tracking/7D137046143</t>
        </is>
      </c>
      <c r="S333" s="31" t="inlineStr">
        <is>
          <t>CORD-WA-WN-S</t>
        </is>
      </c>
      <c r="T333" s="31" t="inlineStr">
        <is>
          <t>CO-ORD SET</t>
        </is>
      </c>
      <c r="U333" s="32" t="n">
        <v>1538</v>
      </c>
    </row>
    <row r="334" ht="20" customHeight="1">
      <c r="A334" s="27" t="inlineStr">
        <is>
          <t>#1537</t>
        </is>
      </c>
      <c r="B334" s="28" t="inlineStr">
        <is>
          <t>Shobha Jagadeesh</t>
        </is>
      </c>
      <c r="C334" s="29" t="inlineStr">
        <is>
          <t>Wine Elegance Top - L</t>
        </is>
      </c>
      <c r="D334" s="19" t="n">
        <v>46277</v>
      </c>
      <c r="E334" s="21" t="n">
        <v>1390</v>
      </c>
      <c r="F334" s="27" t="inlineStr">
        <is>
          <t>Prepaid (Razorpay)</t>
        </is>
      </c>
      <c r="G334" s="27" t="inlineStr">
        <is>
          <t>Yes</t>
        </is>
      </c>
      <c r="H334" s="27" t="inlineStr">
        <is>
          <t>No</t>
        </is>
      </c>
      <c r="I334" s="27" t="inlineStr">
        <is>
          <t>False</t>
        </is>
      </c>
      <c r="J334" s="27" t="inlineStr">
        <is>
          <t>No</t>
        </is>
      </c>
      <c r="K334" s="28" t="inlineStr">
        <is>
          <t>-</t>
        </is>
      </c>
      <c r="L334" s="28" t="inlineStr">
        <is>
          <t>Udupi</t>
        </is>
      </c>
      <c r="M334" s="30" t="inlineStr">
        <is>
          <t>'576103</t>
        </is>
      </c>
      <c r="N334" s="27" t="inlineStr">
        <is>
          <t>DELIVERED</t>
        </is>
      </c>
      <c r="O334" s="27" t="inlineStr">
        <is>
          <t>No</t>
        </is>
      </c>
      <c r="P334" s="27" t="inlineStr">
        <is>
          <t>No</t>
        </is>
      </c>
      <c r="Q334" s="27" t="inlineStr">
        <is>
          <t>14112362798130</t>
        </is>
      </c>
      <c r="R334" s="27" t="inlineStr">
        <is>
          <t>https://shiprocket.co/tracking/14112362798130</t>
        </is>
      </c>
      <c r="S334" s="27" t="inlineStr">
        <is>
          <t>TOP-WE-WN-L</t>
        </is>
      </c>
      <c r="T334" s="27" t="inlineStr">
        <is>
          <t>TOPS</t>
        </is>
      </c>
      <c r="U334" s="28" t="n">
        <v>1537</v>
      </c>
    </row>
    <row r="335" ht="20" customHeight="1">
      <c r="A335" s="31" t="inlineStr">
        <is>
          <t>#1536</t>
        </is>
      </c>
      <c r="B335" s="32" t="inlineStr">
        <is>
          <t>Ramalakshmi R</t>
        </is>
      </c>
      <c r="C335" s="33" t="inlineStr">
        <is>
          <t>Forest Aura Top - M, Copper Bloom Top - M</t>
        </is>
      </c>
      <c r="D335" s="23" t="n">
        <v>46277</v>
      </c>
      <c r="E335" s="25" t="n">
        <v>2480</v>
      </c>
      <c r="F335" s="31" t="inlineStr">
        <is>
          <t>Prepaid (Razorpay)</t>
        </is>
      </c>
      <c r="G335" s="31" t="inlineStr">
        <is>
          <t>Yes</t>
        </is>
      </c>
      <c r="H335" s="31" t="inlineStr">
        <is>
          <t>No</t>
        </is>
      </c>
      <c r="I335" s="31" t="inlineStr">
        <is>
          <t>False</t>
        </is>
      </c>
      <c r="J335" s="31" t="inlineStr">
        <is>
          <t>No</t>
        </is>
      </c>
      <c r="K335" s="32" t="inlineStr">
        <is>
          <t>-</t>
        </is>
      </c>
      <c r="L335" s="32" t="inlineStr">
        <is>
          <t>Bengaluru</t>
        </is>
      </c>
      <c r="M335" s="34" t="inlineStr">
        <is>
          <t>'560076</t>
        </is>
      </c>
      <c r="N335" s="31" t="inlineStr">
        <is>
          <t>DELIVERED</t>
        </is>
      </c>
      <c r="O335" s="31" t="inlineStr">
        <is>
          <t>No</t>
        </is>
      </c>
      <c r="P335" s="31" t="inlineStr">
        <is>
          <t>No</t>
        </is>
      </c>
      <c r="Q335" s="31" t="inlineStr">
        <is>
          <t>14112367185524</t>
        </is>
      </c>
      <c r="R335" s="31" t="inlineStr">
        <is>
          <t>https://shiprocket.co/tracking/14112367185524</t>
        </is>
      </c>
      <c r="S335" s="31" t="inlineStr">
        <is>
          <t>TOP-FA-BG-M, TOP-CB-OR-M</t>
        </is>
      </c>
      <c r="T335" s="31" t="inlineStr">
        <is>
          <t>TOPS, TOPS</t>
        </is>
      </c>
      <c r="U335" s="32" t="n">
        <v>1536</v>
      </c>
    </row>
    <row r="336" ht="20" customHeight="1">
      <c r="A336" s="27" t="inlineStr">
        <is>
          <t>#1535</t>
        </is>
      </c>
      <c r="B336" s="28" t="inlineStr">
        <is>
          <t>Runita Dhande</t>
        </is>
      </c>
      <c r="C336" s="29" t="inlineStr">
        <is>
          <t>Peach Elegance Top - M</t>
        </is>
      </c>
      <c r="D336" s="19" t="n">
        <v>46277</v>
      </c>
      <c r="E336" s="21" t="n">
        <v>1390</v>
      </c>
      <c r="F336" s="27" t="inlineStr">
        <is>
          <t>Prepaid (Razorpay)</t>
        </is>
      </c>
      <c r="G336" s="27" t="inlineStr">
        <is>
          <t>Yes</t>
        </is>
      </c>
      <c r="H336" s="27" t="inlineStr">
        <is>
          <t>No</t>
        </is>
      </c>
      <c r="I336" s="27" t="inlineStr">
        <is>
          <t>False</t>
        </is>
      </c>
      <c r="J336" s="27" t="inlineStr">
        <is>
          <t>No</t>
        </is>
      </c>
      <c r="K336" s="28" t="inlineStr">
        <is>
          <t>-</t>
        </is>
      </c>
      <c r="L336" s="28" t="inlineStr">
        <is>
          <t>Beed</t>
        </is>
      </c>
      <c r="M336" s="30" t="inlineStr">
        <is>
          <t>'431122</t>
        </is>
      </c>
      <c r="N336" s="27" t="inlineStr">
        <is>
          <t>DELIVERED</t>
        </is>
      </c>
      <c r="O336" s="27" t="inlineStr">
        <is>
          <t>No</t>
        </is>
      </c>
      <c r="P336" s="27" t="inlineStr">
        <is>
          <t>No</t>
        </is>
      </c>
      <c r="Q336" s="27" t="inlineStr">
        <is>
          <t>284931179011500</t>
        </is>
      </c>
      <c r="R336" s="27" t="inlineStr">
        <is>
          <t>https://shiprocket.co/tracking/284931179011500</t>
        </is>
      </c>
      <c r="S336" s="27" t="inlineStr">
        <is>
          <t>TOP-PE-BP-M</t>
        </is>
      </c>
      <c r="T336" s="27" t="inlineStr">
        <is>
          <t>TOPS</t>
        </is>
      </c>
      <c r="U336" s="28" t="n">
        <v>1535</v>
      </c>
    </row>
    <row r="337" ht="20" customHeight="1">
      <c r="A337" s="31" t="inlineStr">
        <is>
          <t>#1534</t>
        </is>
      </c>
      <c r="B337" s="32" t="inlineStr">
        <is>
          <t>Dheeraj Gupta</t>
        </is>
      </c>
      <c r="C337" s="33" t="inlineStr">
        <is>
          <t>Royal Teal Top - 2XL</t>
        </is>
      </c>
      <c r="D337" s="23" t="n">
        <v>46277</v>
      </c>
      <c r="E337" s="25" t="n">
        <v>1390</v>
      </c>
      <c r="F337" s="31" t="inlineStr">
        <is>
          <t>Prepaid (Razorpay)</t>
        </is>
      </c>
      <c r="G337" s="31" t="inlineStr">
        <is>
          <t>Yes</t>
        </is>
      </c>
      <c r="H337" s="31" t="inlineStr">
        <is>
          <t>No</t>
        </is>
      </c>
      <c r="I337" s="31" t="inlineStr">
        <is>
          <t>False</t>
        </is>
      </c>
      <c r="J337" s="31" t="inlineStr">
        <is>
          <t>No</t>
        </is>
      </c>
      <c r="K337" s="32" t="inlineStr">
        <is>
          <t>-</t>
        </is>
      </c>
      <c r="L337" s="32" t="inlineStr">
        <is>
          <t>Thane</t>
        </is>
      </c>
      <c r="M337" s="34" t="inlineStr">
        <is>
          <t>'401203</t>
        </is>
      </c>
      <c r="N337" s="31" t="inlineStr">
        <is>
          <t>DELIVERED</t>
        </is>
      </c>
      <c r="O337" s="31" t="inlineStr">
        <is>
          <t>No</t>
        </is>
      </c>
      <c r="P337" s="31" t="inlineStr">
        <is>
          <t>No</t>
        </is>
      </c>
      <c r="Q337" s="31" t="inlineStr">
        <is>
          <t>284931179011216</t>
        </is>
      </c>
      <c r="R337" s="31" t="inlineStr">
        <is>
          <t>https://shiprocket.co/tracking/284931179011216</t>
        </is>
      </c>
      <c r="S337" s="31" t="inlineStr">
        <is>
          <t>TOP-RT-RB-2XL</t>
        </is>
      </c>
      <c r="T337" s="31" t="inlineStr">
        <is>
          <t>TOPS</t>
        </is>
      </c>
      <c r="U337" s="32" t="n">
        <v>1534</v>
      </c>
    </row>
    <row r="338" ht="20" customHeight="1">
      <c r="A338" s="27" t="inlineStr">
        <is>
          <t>#1533</t>
        </is>
      </c>
      <c r="B338" s="28" t="inlineStr">
        <is>
          <t>Aboti Abhishek Vinodray</t>
        </is>
      </c>
      <c r="C338" s="29" t="inlineStr">
        <is>
          <t>Charvi Rosewood - L</t>
        </is>
      </c>
      <c r="D338" s="19" t="n">
        <v>46277</v>
      </c>
      <c r="E338" s="21" t="n">
        <v>1350</v>
      </c>
      <c r="F338" s="27" t="inlineStr">
        <is>
          <t>Prepaid (Razorpay)</t>
        </is>
      </c>
      <c r="G338" s="27" t="inlineStr">
        <is>
          <t>Yes</t>
        </is>
      </c>
      <c r="H338" s="27" t="inlineStr">
        <is>
          <t>No</t>
        </is>
      </c>
      <c r="I338" s="27" t="inlineStr">
        <is>
          <t>False</t>
        </is>
      </c>
      <c r="J338" s="27" t="inlineStr">
        <is>
          <t>No</t>
        </is>
      </c>
      <c r="K338" s="28" t="inlineStr">
        <is>
          <t>-</t>
        </is>
      </c>
      <c r="L338" s="28" t="inlineStr">
        <is>
          <t>Kachchh</t>
        </is>
      </c>
      <c r="M338" s="30" t="inlineStr">
        <is>
          <t>'370030</t>
        </is>
      </c>
      <c r="N338" s="27" t="inlineStr">
        <is>
          <t>DELIVERED</t>
        </is>
      </c>
      <c r="O338" s="27" t="inlineStr">
        <is>
          <t>No</t>
        </is>
      </c>
      <c r="P338" s="27" t="inlineStr">
        <is>
          <t>No</t>
        </is>
      </c>
      <c r="Q338" s="27" t="inlineStr">
        <is>
          <t>14112364243451</t>
        </is>
      </c>
      <c r="R338" s="27" t="inlineStr">
        <is>
          <t>https://shiprocket.co/tracking/14112364243451</t>
        </is>
      </c>
      <c r="S338" s="27" t="inlineStr">
        <is>
          <t>CORD-CR-LM-L</t>
        </is>
      </c>
      <c r="T338" s="27" t="inlineStr">
        <is>
          <t>CO-ORD SET</t>
        </is>
      </c>
      <c r="U338" s="28" t="n">
        <v>1533</v>
      </c>
    </row>
    <row r="339" ht="20" customHeight="1">
      <c r="A339" s="31" t="inlineStr">
        <is>
          <t>#1532</t>
        </is>
      </c>
      <c r="B339" s="32" t="inlineStr">
        <is>
          <t>Vijay Pratap Singh</t>
        </is>
      </c>
      <c r="C339" s="33" t="inlineStr">
        <is>
          <t>Wine Radiance - L</t>
        </is>
      </c>
      <c r="D339" s="23" t="n">
        <v>46277</v>
      </c>
      <c r="E339" s="25" t="n">
        <v>1590</v>
      </c>
      <c r="F339" s="31" t="inlineStr">
        <is>
          <t>Partial COD</t>
        </is>
      </c>
      <c r="G339" s="31" t="inlineStr">
        <is>
          <t>No</t>
        </is>
      </c>
      <c r="H339" s="31" t="inlineStr">
        <is>
          <t>Yes</t>
        </is>
      </c>
      <c r="I339" s="31" t="inlineStr">
        <is>
          <t>False</t>
        </is>
      </c>
      <c r="J339" s="31" t="inlineStr">
        <is>
          <t>No</t>
        </is>
      </c>
      <c r="K339" s="32" t="inlineStr">
        <is>
          <t>-</t>
        </is>
      </c>
      <c r="L339" s="32" t="inlineStr">
        <is>
          <t>Jalor</t>
        </is>
      </c>
      <c r="M339" s="34" t="inlineStr">
        <is>
          <t>'343027</t>
        </is>
      </c>
      <c r="N339" s="31" t="inlineStr">
        <is>
          <t>SELF FULFILED</t>
        </is>
      </c>
      <c r="O339" s="31" t="inlineStr">
        <is>
          <t>No</t>
        </is>
      </c>
      <c r="P339" s="31" t="inlineStr">
        <is>
          <t>No</t>
        </is>
      </c>
      <c r="Q339" s="31" t="inlineStr">
        <is>
          <t>-</t>
        </is>
      </c>
      <c r="R339" s="31" t="inlineStr">
        <is>
          <t>-</t>
        </is>
      </c>
      <c r="S339" s="31" t="inlineStr">
        <is>
          <t>C-WR-WN-L</t>
        </is>
      </c>
      <c r="T339" s="31" t="inlineStr">
        <is>
          <t>CHUDIDHAR</t>
        </is>
      </c>
      <c r="U339" s="32" t="n">
        <v>1532</v>
      </c>
    </row>
    <row r="340" ht="20" customHeight="1">
      <c r="A340" s="27" t="inlineStr">
        <is>
          <t>#1531</t>
        </is>
      </c>
      <c r="B340" s="28" t="inlineStr">
        <is>
          <t>Kavyarao .</t>
        </is>
      </c>
      <c r="C340" s="29" t="inlineStr">
        <is>
          <t>Sapphire Charm Top - M</t>
        </is>
      </c>
      <c r="D340" s="19" t="n">
        <v>46277</v>
      </c>
      <c r="E340" s="21" t="n">
        <v>1390</v>
      </c>
      <c r="F340" s="27" t="inlineStr">
        <is>
          <t>Partial COD</t>
        </is>
      </c>
      <c r="G340" s="27" t="inlineStr">
        <is>
          <t>No</t>
        </is>
      </c>
      <c r="H340" s="27" t="inlineStr">
        <is>
          <t>Yes</t>
        </is>
      </c>
      <c r="I340" s="27" t="inlineStr">
        <is>
          <t>False</t>
        </is>
      </c>
      <c r="J340" s="27" t="inlineStr">
        <is>
          <t>No</t>
        </is>
      </c>
      <c r="K340" s="28" t="inlineStr">
        <is>
          <t>-</t>
        </is>
      </c>
      <c r="L340" s="28" t="inlineStr">
        <is>
          <t>Hyderabad</t>
        </is>
      </c>
      <c r="M340" s="30" t="inlineStr">
        <is>
          <t>'500081</t>
        </is>
      </c>
      <c r="N340" s="27" t="inlineStr">
        <is>
          <t>DELIVERED</t>
        </is>
      </c>
      <c r="O340" s="27" t="inlineStr">
        <is>
          <t>No</t>
        </is>
      </c>
      <c r="P340" s="27" t="inlineStr">
        <is>
          <t>No</t>
        </is>
      </c>
      <c r="Q340" s="27" t="inlineStr">
        <is>
          <t>14112364987100</t>
        </is>
      </c>
      <c r="R340" s="27" t="inlineStr">
        <is>
          <t>https://shiprocket.co/tracking/14112364987100</t>
        </is>
      </c>
      <c r="S340" s="27" t="inlineStr">
        <is>
          <t>TOP-SC-DB-M</t>
        </is>
      </c>
      <c r="T340" s="27" t="inlineStr">
        <is>
          <t>TOPS</t>
        </is>
      </c>
      <c r="U340" s="28" t="n">
        <v>1531</v>
      </c>
    </row>
    <row r="341" ht="20" customHeight="1">
      <c r="A341" s="31" t="inlineStr">
        <is>
          <t>#1530</t>
        </is>
      </c>
      <c r="B341" s="32" t="inlineStr">
        <is>
          <t>Anuradha .</t>
        </is>
      </c>
      <c r="C341" s="33" t="inlineStr">
        <is>
          <t>Dahlia Dusk - L, Wine Blossom Top - L</t>
        </is>
      </c>
      <c r="D341" s="23" t="n">
        <v>46277</v>
      </c>
      <c r="E341" s="25" t="n">
        <v>2480</v>
      </c>
      <c r="F341" s="31" t="inlineStr">
        <is>
          <t>Partial COD</t>
        </is>
      </c>
      <c r="G341" s="31" t="inlineStr">
        <is>
          <t>No</t>
        </is>
      </c>
      <c r="H341" s="31" t="inlineStr">
        <is>
          <t>Yes</t>
        </is>
      </c>
      <c r="I341" s="31" t="inlineStr">
        <is>
          <t>False</t>
        </is>
      </c>
      <c r="J341" s="31" t="inlineStr">
        <is>
          <t>No</t>
        </is>
      </c>
      <c r="K341" s="32" t="inlineStr">
        <is>
          <t>-</t>
        </is>
      </c>
      <c r="L341" s="32" t="inlineStr">
        <is>
          <t>Pune</t>
        </is>
      </c>
      <c r="M341" s="34" t="inlineStr">
        <is>
          <t>'411051</t>
        </is>
      </c>
      <c r="N341" s="31" t="inlineStr">
        <is>
          <t>DELIVERED</t>
        </is>
      </c>
      <c r="O341" s="31" t="inlineStr">
        <is>
          <t>Yes</t>
        </is>
      </c>
      <c r="P341" s="31" t="inlineStr">
        <is>
          <t>No</t>
        </is>
      </c>
      <c r="Q341" s="31" t="inlineStr">
        <is>
          <t>7D136929565</t>
        </is>
      </c>
      <c r="R341" s="31" t="inlineStr">
        <is>
          <t>https://shiprocket.co/tracking/7D136929565</t>
        </is>
      </c>
      <c r="S341" s="31" t="inlineStr">
        <is>
          <t>TOP-DD-OR-L, TOP-WB-PU-L</t>
        </is>
      </c>
      <c r="T341" s="31" t="inlineStr">
        <is>
          <t>TOPS, TOPS</t>
        </is>
      </c>
      <c r="U341" s="32" t="n">
        <v>1530</v>
      </c>
    </row>
    <row r="342" ht="20" customHeight="1">
      <c r="A342" s="27" t="inlineStr">
        <is>
          <t>#1529</t>
        </is>
      </c>
      <c r="B342" s="28" t="inlineStr">
        <is>
          <t>Hari Kottapalli</t>
        </is>
      </c>
      <c r="C342" s="29" t="inlineStr">
        <is>
          <t>Blush Garden Romance - M</t>
        </is>
      </c>
      <c r="D342" s="19" t="n">
        <v>46277</v>
      </c>
      <c r="E342" s="21" t="n">
        <v>1590</v>
      </c>
      <c r="F342" s="27" t="inlineStr">
        <is>
          <t>Prepaid (Razorpay)</t>
        </is>
      </c>
      <c r="G342" s="27" t="inlineStr">
        <is>
          <t>Yes</t>
        </is>
      </c>
      <c r="H342" s="27" t="inlineStr">
        <is>
          <t>No</t>
        </is>
      </c>
      <c r="I342" s="27" t="inlineStr">
        <is>
          <t>False</t>
        </is>
      </c>
      <c r="J342" s="27" t="inlineStr">
        <is>
          <t>No</t>
        </is>
      </c>
      <c r="K342" s="28" t="inlineStr">
        <is>
          <t>-</t>
        </is>
      </c>
      <c r="L342" s="28" t="inlineStr">
        <is>
          <t>Srikakulam</t>
        </is>
      </c>
      <c r="M342" s="30" t="inlineStr">
        <is>
          <t>'532292</t>
        </is>
      </c>
      <c r="N342" s="27" t="inlineStr">
        <is>
          <t>DELIVERED</t>
        </is>
      </c>
      <c r="O342" s="27" t="inlineStr">
        <is>
          <t>Yes</t>
        </is>
      </c>
      <c r="P342" s="27" t="inlineStr">
        <is>
          <t>No</t>
        </is>
      </c>
      <c r="Q342" s="27" t="inlineStr">
        <is>
          <t>SF4003261627KAK</t>
        </is>
      </c>
      <c r="R342" s="27" t="inlineStr">
        <is>
          <t>https://shiprocket.co/tracking/SF4003261627KAK</t>
        </is>
      </c>
      <c r="S342" s="27" t="inlineStr">
        <is>
          <t>C-BG-PWW-M</t>
        </is>
      </c>
      <c r="T342" s="27" t="inlineStr">
        <is>
          <t>CHUDIDHAR</t>
        </is>
      </c>
      <c r="U342" s="28" t="n">
        <v>1529</v>
      </c>
    </row>
    <row r="343" ht="20" customHeight="1">
      <c r="A343" s="31" t="inlineStr">
        <is>
          <t>#1528</t>
        </is>
      </c>
      <c r="B343" s="32" t="inlineStr">
        <is>
          <t>Umesh Patidar Sohan Lal Patidar</t>
        </is>
      </c>
      <c r="C343" s="33" t="inlineStr">
        <is>
          <t>Gulnaar Brown Elegance Chudidhar Set - L</t>
        </is>
      </c>
      <c r="D343" s="23" t="n">
        <v>46277</v>
      </c>
      <c r="E343" s="25" t="n">
        <v>1524</v>
      </c>
      <c r="F343" s="31" t="inlineStr">
        <is>
          <t>Partial COD</t>
        </is>
      </c>
      <c r="G343" s="31" t="inlineStr">
        <is>
          <t>No</t>
        </is>
      </c>
      <c r="H343" s="31" t="inlineStr">
        <is>
          <t>Yes</t>
        </is>
      </c>
      <c r="I343" s="31" t="inlineStr">
        <is>
          <t>False</t>
        </is>
      </c>
      <c r="J343" s="31" t="inlineStr">
        <is>
          <t>No</t>
        </is>
      </c>
      <c r="K343" s="32" t="inlineStr">
        <is>
          <t>-</t>
        </is>
      </c>
      <c r="L343" s="32" t="inlineStr">
        <is>
          <t>Ratlam</t>
        </is>
      </c>
      <c r="M343" s="34" t="inlineStr">
        <is>
          <t>'457441</t>
        </is>
      </c>
      <c r="N343" s="31" t="inlineStr">
        <is>
          <t>DELIVERED</t>
        </is>
      </c>
      <c r="O343" s="31" t="inlineStr">
        <is>
          <t>No</t>
        </is>
      </c>
      <c r="P343" s="31" t="inlineStr">
        <is>
          <t>No</t>
        </is>
      </c>
      <c r="Q343" s="31" t="inlineStr">
        <is>
          <t>284931179006165</t>
        </is>
      </c>
      <c r="R343" s="31" t="inlineStr">
        <is>
          <t>https://shiprocket.co/tracking/284931179006165</t>
        </is>
      </c>
      <c r="S343" s="31" t="inlineStr">
        <is>
          <t>C-KT9401-L</t>
        </is>
      </c>
      <c r="T343" s="31" t="inlineStr">
        <is>
          <t>CHUDIDHAR</t>
        </is>
      </c>
      <c r="U343" s="32" t="n">
        <v>1528</v>
      </c>
    </row>
    <row r="344" ht="20" customHeight="1">
      <c r="A344" s="27" t="inlineStr">
        <is>
          <t>#1527</t>
        </is>
      </c>
      <c r="B344" s="28" t="inlineStr">
        <is>
          <t>Sakthi C</t>
        </is>
      </c>
      <c r="C344" s="29" t="inlineStr">
        <is>
          <t>Pista Swirl Anarkali Dress - XXL</t>
        </is>
      </c>
      <c r="D344" s="19" t="n">
        <v>46277</v>
      </c>
      <c r="E344" s="21" t="n">
        <v>5090</v>
      </c>
      <c r="F344" s="27" t="inlineStr">
        <is>
          <t>Partial COD</t>
        </is>
      </c>
      <c r="G344" s="27" t="inlineStr">
        <is>
          <t>No</t>
        </is>
      </c>
      <c r="H344" s="27" t="inlineStr">
        <is>
          <t>Yes</t>
        </is>
      </c>
      <c r="I344" s="27" t="inlineStr">
        <is>
          <t>False</t>
        </is>
      </c>
      <c r="J344" s="27" t="inlineStr">
        <is>
          <t>No</t>
        </is>
      </c>
      <c r="K344" s="28" t="inlineStr">
        <is>
          <t>-</t>
        </is>
      </c>
      <c r="L344" s="28" t="inlineStr">
        <is>
          <t>Bengaluru</t>
        </is>
      </c>
      <c r="M344" s="30" t="inlineStr">
        <is>
          <t>'560034</t>
        </is>
      </c>
      <c r="N344" s="27" t="inlineStr">
        <is>
          <t>DELIVERED</t>
        </is>
      </c>
      <c r="O344" s="27" t="inlineStr">
        <is>
          <t>No</t>
        </is>
      </c>
      <c r="P344" s="27" t="inlineStr">
        <is>
          <t>No</t>
        </is>
      </c>
      <c r="Q344" s="27" t="inlineStr">
        <is>
          <t>372534823364</t>
        </is>
      </c>
      <c r="R344" s="27" t="inlineStr">
        <is>
          <t>https://shiprocket.co/tracking/372534823364</t>
        </is>
      </c>
      <c r="S344" s="27" t="inlineStr">
        <is>
          <t>A-U82125-XXL</t>
        </is>
      </c>
      <c r="T344" s="27" t="inlineStr">
        <is>
          <t>ANARKALI</t>
        </is>
      </c>
      <c r="U344" s="28" t="n">
        <v>1527</v>
      </c>
    </row>
    <row r="345" ht="20" customHeight="1">
      <c r="A345" s="31" t="inlineStr">
        <is>
          <t>#1526</t>
        </is>
      </c>
      <c r="B345" s="32" t="inlineStr">
        <is>
          <t>Bhautik Patel</t>
        </is>
      </c>
      <c r="C345" s="33" t="inlineStr">
        <is>
          <t>Kosha Taar - M</t>
        </is>
      </c>
      <c r="D345" s="23" t="n">
        <v>46277</v>
      </c>
      <c r="E345" s="25" t="n">
        <v>6290</v>
      </c>
      <c r="F345" s="31" t="inlineStr">
        <is>
          <t>Partial COD</t>
        </is>
      </c>
      <c r="G345" s="31" t="inlineStr">
        <is>
          <t>No</t>
        </is>
      </c>
      <c r="H345" s="31" t="inlineStr">
        <is>
          <t>Yes</t>
        </is>
      </c>
      <c r="I345" s="31" t="inlineStr">
        <is>
          <t>False</t>
        </is>
      </c>
      <c r="J345" s="31" t="inlineStr">
        <is>
          <t>No</t>
        </is>
      </c>
      <c r="K345" s="32" t="inlineStr">
        <is>
          <t>-</t>
        </is>
      </c>
      <c r="L345" s="32" t="inlineStr">
        <is>
          <t>Surat</t>
        </is>
      </c>
      <c r="M345" s="34" t="inlineStr">
        <is>
          <t>'395010</t>
        </is>
      </c>
      <c r="N345" s="31" t="inlineStr">
        <is>
          <t>DELIVERED</t>
        </is>
      </c>
      <c r="O345" s="31" t="inlineStr">
        <is>
          <t>No</t>
        </is>
      </c>
      <c r="P345" s="31" t="inlineStr">
        <is>
          <t>No</t>
        </is>
      </c>
      <c r="Q345" s="31" t="inlineStr">
        <is>
          <t>14112366304095</t>
        </is>
      </c>
      <c r="R345" s="31" t="inlineStr">
        <is>
          <t>https://shiprocket.co/tracking/14112366304095</t>
        </is>
      </c>
      <c r="S345" s="31" t="inlineStr">
        <is>
          <t>A-KT-LP-M</t>
        </is>
      </c>
      <c r="T345" s="31" t="inlineStr">
        <is>
          <t>ANARKALI</t>
        </is>
      </c>
      <c r="U345" s="32" t="n">
        <v>1526</v>
      </c>
    </row>
    <row r="346" ht="20" customHeight="1">
      <c r="A346" s="27" t="inlineStr">
        <is>
          <t>#1525</t>
        </is>
      </c>
      <c r="B346" s="28" t="inlineStr">
        <is>
          <t>Rupesh Kumar Suman</t>
        </is>
      </c>
      <c r="C346" s="29" t="inlineStr">
        <is>
          <t>Ocean Elegance Top - XXL, Wine Elegance Top - M, Dahlia Dusk - XXL</t>
        </is>
      </c>
      <c r="D346" s="19" t="n">
        <v>46276</v>
      </c>
      <c r="E346" s="21" t="n">
        <v>3670</v>
      </c>
      <c r="F346" s="27" t="inlineStr">
        <is>
          <t>Prepaid (Razorpay)</t>
        </is>
      </c>
      <c r="G346" s="27" t="inlineStr">
        <is>
          <t>Yes</t>
        </is>
      </c>
      <c r="H346" s="27" t="inlineStr">
        <is>
          <t>No</t>
        </is>
      </c>
      <c r="I346" s="27" t="inlineStr">
        <is>
          <t>False</t>
        </is>
      </c>
      <c r="J346" s="27" t="inlineStr">
        <is>
          <t>No</t>
        </is>
      </c>
      <c r="K346" s="28" t="inlineStr">
        <is>
          <t>-</t>
        </is>
      </c>
      <c r="L346" s="28" t="inlineStr">
        <is>
          <t>Ahmedabad</t>
        </is>
      </c>
      <c r="M346" s="30" t="inlineStr">
        <is>
          <t>'380019</t>
        </is>
      </c>
      <c r="N346" s="27" t="inlineStr">
        <is>
          <t>DELIVERED</t>
        </is>
      </c>
      <c r="O346" s="27" t="inlineStr">
        <is>
          <t>No</t>
        </is>
      </c>
      <c r="P346" s="27" t="inlineStr">
        <is>
          <t>No</t>
        </is>
      </c>
      <c r="Q346" s="27" t="inlineStr">
        <is>
          <t>14112367168954</t>
        </is>
      </c>
      <c r="R346" s="27" t="inlineStr">
        <is>
          <t>https://shiprocket.co/tracking/14112367168954</t>
        </is>
      </c>
      <c r="S346" s="27" t="inlineStr">
        <is>
          <t>TOP-OE-NB-XXL, TOP-WE-WN-M, TOP-DD-OR-XXL</t>
        </is>
      </c>
      <c r="T346" s="27" t="inlineStr">
        <is>
          <t>TOPS, TOPS, TOPS</t>
        </is>
      </c>
      <c r="U346" s="28" t="n">
        <v>1525</v>
      </c>
    </row>
    <row r="347" ht="20" customHeight="1">
      <c r="A347" s="31" t="inlineStr">
        <is>
          <t>#1524</t>
        </is>
      </c>
      <c r="B347" s="32" t="inlineStr">
        <is>
          <t>Nazini Begum</t>
        </is>
      </c>
      <c r="C347" s="33" t="inlineStr">
        <is>
          <t>Coral Flora Sharara Set - XL</t>
        </is>
      </c>
      <c r="D347" s="23" t="n">
        <v>46276</v>
      </c>
      <c r="E347" s="25" t="n">
        <v>1940</v>
      </c>
      <c r="F347" s="31" t="inlineStr">
        <is>
          <t>Prepaid (Razorpay)</t>
        </is>
      </c>
      <c r="G347" s="31" t="inlineStr">
        <is>
          <t>Yes</t>
        </is>
      </c>
      <c r="H347" s="31" t="inlineStr">
        <is>
          <t>No</t>
        </is>
      </c>
      <c r="I347" s="31" t="inlineStr">
        <is>
          <t>False</t>
        </is>
      </c>
      <c r="J347" s="31" t="inlineStr">
        <is>
          <t>No</t>
        </is>
      </c>
      <c r="K347" s="32" t="inlineStr">
        <is>
          <t>-</t>
        </is>
      </c>
      <c r="L347" s="32" t="inlineStr">
        <is>
          <t>Coimbatore</t>
        </is>
      </c>
      <c r="M347" s="34" t="inlineStr">
        <is>
          <t>'641109</t>
        </is>
      </c>
      <c r="N347" s="31" t="inlineStr">
        <is>
          <t>DELIVERED</t>
        </is>
      </c>
      <c r="O347" s="31" t="inlineStr">
        <is>
          <t>Yes</t>
        </is>
      </c>
      <c r="P347" s="31" t="inlineStr">
        <is>
          <t>No</t>
        </is>
      </c>
      <c r="Q347" s="31" t="inlineStr">
        <is>
          <t>284931179041423</t>
        </is>
      </c>
      <c r="R347" s="31" t="inlineStr">
        <is>
          <t>https://shiprocket.co/tracking/284931179041423</t>
        </is>
      </c>
      <c r="S347" s="31" t="inlineStr">
        <is>
          <t>SHA-CF-PCH-XL</t>
        </is>
      </c>
      <c r="T347" s="31" t="inlineStr">
        <is>
          <t>SHARARA</t>
        </is>
      </c>
      <c r="U347" s="32" t="n">
        <v>1524</v>
      </c>
    </row>
    <row r="348" ht="20" customHeight="1">
      <c r="A348" s="27" t="inlineStr">
        <is>
          <t>#1523</t>
        </is>
      </c>
      <c r="B348" s="28" t="inlineStr">
        <is>
          <t>Vijay Yadav</t>
        </is>
      </c>
      <c r="C348" s="29" t="inlineStr">
        <is>
          <t>Pista Swirl Anarkali Dress - M</t>
        </is>
      </c>
      <c r="D348" s="19" t="n">
        <v>46276</v>
      </c>
      <c r="E348" s="21" t="n">
        <v>5090</v>
      </c>
      <c r="F348" s="27" t="inlineStr">
        <is>
          <t>Prepaid (Razorpay)</t>
        </is>
      </c>
      <c r="G348" s="27" t="inlineStr">
        <is>
          <t>Yes</t>
        </is>
      </c>
      <c r="H348" s="27" t="inlineStr">
        <is>
          <t>No</t>
        </is>
      </c>
      <c r="I348" s="27" t="inlineStr">
        <is>
          <t>False</t>
        </is>
      </c>
      <c r="J348" s="27" t="inlineStr">
        <is>
          <t>No</t>
        </is>
      </c>
      <c r="K348" s="28" t="inlineStr">
        <is>
          <t>-</t>
        </is>
      </c>
      <c r="L348" s="28" t="inlineStr">
        <is>
          <t>Thane</t>
        </is>
      </c>
      <c r="M348" s="30" t="inlineStr">
        <is>
          <t>'401107</t>
        </is>
      </c>
      <c r="N348" s="27" t="inlineStr">
        <is>
          <t>DELIVERED</t>
        </is>
      </c>
      <c r="O348" s="27" t="inlineStr">
        <is>
          <t>No</t>
        </is>
      </c>
      <c r="P348" s="27" t="inlineStr">
        <is>
          <t>No</t>
        </is>
      </c>
      <c r="Q348" s="27" t="inlineStr">
        <is>
          <t>284931178990905</t>
        </is>
      </c>
      <c r="R348" s="27" t="inlineStr">
        <is>
          <t>https://shiprocket.co/tracking/284931178990905</t>
        </is>
      </c>
      <c r="S348" s="27" t="inlineStr">
        <is>
          <t>A-U82125-M</t>
        </is>
      </c>
      <c r="T348" s="27" t="inlineStr">
        <is>
          <t>ANARKALI</t>
        </is>
      </c>
      <c r="U348" s="28" t="n">
        <v>1523</v>
      </c>
    </row>
    <row r="349" ht="20" customHeight="1">
      <c r="A349" s="31" t="inlineStr">
        <is>
          <t>#1522</t>
        </is>
      </c>
      <c r="B349" s="32" t="inlineStr">
        <is>
          <t>Jhonsi Pradeep</t>
        </is>
      </c>
      <c r="C349" s="33" t="inlineStr">
        <is>
          <t>Dusk Leaf Elegance - M, Wine Radiance - XL</t>
        </is>
      </c>
      <c r="D349" s="23" t="n">
        <v>46276</v>
      </c>
      <c r="E349" s="25" t="n">
        <v>3580</v>
      </c>
      <c r="F349" s="31" t="inlineStr">
        <is>
          <t>Partial COD</t>
        </is>
      </c>
      <c r="G349" s="31" t="inlineStr">
        <is>
          <t>No</t>
        </is>
      </c>
      <c r="H349" s="31" t="inlineStr">
        <is>
          <t>Yes</t>
        </is>
      </c>
      <c r="I349" s="31" t="inlineStr">
        <is>
          <t>False</t>
        </is>
      </c>
      <c r="J349" s="31" t="inlineStr">
        <is>
          <t>No</t>
        </is>
      </c>
      <c r="K349" s="32" t="inlineStr">
        <is>
          <t>-</t>
        </is>
      </c>
      <c r="L349" s="32" t="inlineStr">
        <is>
          <t>Kollegala</t>
        </is>
      </c>
      <c r="M349" s="34" t="inlineStr">
        <is>
          <t>'571440</t>
        </is>
      </c>
      <c r="N349" s="31" t="inlineStr">
        <is>
          <t>DELIVERED</t>
        </is>
      </c>
      <c r="O349" s="31" t="inlineStr">
        <is>
          <t>No</t>
        </is>
      </c>
      <c r="P349" s="31" t="inlineStr">
        <is>
          <t>No</t>
        </is>
      </c>
      <c r="Q349" s="31" t="inlineStr">
        <is>
          <t>143263605198587</t>
        </is>
      </c>
      <c r="R349" s="31" t="inlineStr">
        <is>
          <t>https://shiprocket.co/tracking/143263605198587</t>
        </is>
      </c>
      <c r="S349" s="31" t="inlineStr">
        <is>
          <t>C-DL-MH-M, C-WR-WN-XL</t>
        </is>
      </c>
      <c r="T349" s="31" t="inlineStr">
        <is>
          <t>CHUDIDHAR, CHUDIDHAR</t>
        </is>
      </c>
      <c r="U349" s="32" t="n">
        <v>1522</v>
      </c>
    </row>
    <row r="350" ht="20" customHeight="1">
      <c r="A350" s="27" t="inlineStr">
        <is>
          <t>#1521</t>
        </is>
      </c>
      <c r="B350" s="28" t="inlineStr">
        <is>
          <t>Aathi .</t>
        </is>
      </c>
      <c r="C350" s="29" t="inlineStr">
        <is>
          <t>Greeny Twinkle - XL</t>
        </is>
      </c>
      <c r="D350" s="19" t="n">
        <v>46276</v>
      </c>
      <c r="E350" s="21" t="n">
        <v>1350</v>
      </c>
      <c r="F350" s="27" t="inlineStr">
        <is>
          <t>Partial COD</t>
        </is>
      </c>
      <c r="G350" s="27" t="inlineStr">
        <is>
          <t>No</t>
        </is>
      </c>
      <c r="H350" s="27" t="inlineStr">
        <is>
          <t>Yes</t>
        </is>
      </c>
      <c r="I350" s="27" t="inlineStr">
        <is>
          <t>True</t>
        </is>
      </c>
      <c r="J350" s="27" t="inlineStr">
        <is>
          <t>Yes</t>
        </is>
      </c>
      <c r="K350" s="28" t="inlineStr">
        <is>
          <t>-</t>
        </is>
      </c>
      <c r="L350" s="28" t="inlineStr">
        <is>
          <t>Coimbatore</t>
        </is>
      </c>
      <c r="M350" s="30" t="inlineStr">
        <is>
          <t>'641012</t>
        </is>
      </c>
      <c r="N350" s="27" t="inlineStr">
        <is>
          <t>DELIVERED</t>
        </is>
      </c>
      <c r="O350" s="27" t="inlineStr">
        <is>
          <t>Yes</t>
        </is>
      </c>
      <c r="P350" s="27" t="inlineStr">
        <is>
          <t>No</t>
        </is>
      </c>
      <c r="Q350" s="27" t="inlineStr">
        <is>
          <t>284931178990113</t>
        </is>
      </c>
      <c r="R350" s="27" t="inlineStr">
        <is>
          <t>https://shiprocket.co/tracking/284931178990113</t>
        </is>
      </c>
      <c r="S350" s="27" t="inlineStr">
        <is>
          <t>CORD-GT-DG-XL</t>
        </is>
      </c>
      <c r="T350" s="27" t="inlineStr">
        <is>
          <t>CO-ORD SET</t>
        </is>
      </c>
      <c r="U350" s="28" t="n">
        <v>1521</v>
      </c>
    </row>
    <row r="351" ht="20" customHeight="1">
      <c r="A351" s="31" t="inlineStr">
        <is>
          <t>#1520</t>
        </is>
      </c>
      <c r="B351" s="32" t="inlineStr">
        <is>
          <t>Navya U</t>
        </is>
      </c>
      <c r="C351" s="33" t="inlineStr">
        <is>
          <t>Lavender Silk Blend Embroidered Chudidhar Set – Elegant Festive Wear - XXL</t>
        </is>
      </c>
      <c r="D351" s="23" t="n">
        <v>46276</v>
      </c>
      <c r="E351" s="25" t="n">
        <v>1790</v>
      </c>
      <c r="F351" s="31" t="inlineStr">
        <is>
          <t>Partial COD</t>
        </is>
      </c>
      <c r="G351" s="31" t="inlineStr">
        <is>
          <t>No</t>
        </is>
      </c>
      <c r="H351" s="31" t="inlineStr">
        <is>
          <t>Yes</t>
        </is>
      </c>
      <c r="I351" s="31" t="inlineStr">
        <is>
          <t>False</t>
        </is>
      </c>
      <c r="J351" s="31" t="inlineStr">
        <is>
          <t>No</t>
        </is>
      </c>
      <c r="K351" s="32" t="inlineStr">
        <is>
          <t>-</t>
        </is>
      </c>
      <c r="L351" s="32" t="inlineStr">
        <is>
          <t>K V Rangareddy</t>
        </is>
      </c>
      <c r="M351" s="34" t="inlineStr">
        <is>
          <t>'500075</t>
        </is>
      </c>
      <c r="N351" s="31" t="inlineStr">
        <is>
          <t>DELIVERED</t>
        </is>
      </c>
      <c r="O351" s="31" t="inlineStr">
        <is>
          <t>No</t>
        </is>
      </c>
      <c r="P351" s="31" t="inlineStr">
        <is>
          <t>No</t>
        </is>
      </c>
      <c r="Q351" s="31" t="inlineStr">
        <is>
          <t>7D136933465</t>
        </is>
      </c>
      <c r="R351" s="31" t="inlineStr">
        <is>
          <t>https://shiprocket.co/tracking/7D136933465</t>
        </is>
      </c>
      <c r="S351" s="31" t="inlineStr">
        <is>
          <t>C-SPOCRHY-XXL</t>
        </is>
      </c>
      <c r="T351" s="31" t="inlineStr">
        <is>
          <t>CHUDIDHAR</t>
        </is>
      </c>
      <c r="U351" s="32" t="n">
        <v>1520</v>
      </c>
    </row>
    <row r="352" ht="20" customHeight="1">
      <c r="A352" s="27" t="inlineStr">
        <is>
          <t>#1519</t>
        </is>
      </c>
      <c r="B352" s="28" t="inlineStr">
        <is>
          <t>Suganya Arumugham</t>
        </is>
      </c>
      <c r="C352" s="29" t="inlineStr">
        <is>
          <t>Lagoon Luxe - L, Midnight Muse - L</t>
        </is>
      </c>
      <c r="D352" s="19" t="n">
        <v>46276</v>
      </c>
      <c r="E352" s="21" t="n">
        <v>2400</v>
      </c>
      <c r="F352" s="27" t="inlineStr">
        <is>
          <t>Prepaid (Razorpay)</t>
        </is>
      </c>
      <c r="G352" s="27" t="inlineStr">
        <is>
          <t>Yes</t>
        </is>
      </c>
      <c r="H352" s="27" t="inlineStr">
        <is>
          <t>No</t>
        </is>
      </c>
      <c r="I352" s="27" t="inlineStr">
        <is>
          <t>False</t>
        </is>
      </c>
      <c r="J352" s="27" t="inlineStr">
        <is>
          <t>No</t>
        </is>
      </c>
      <c r="K352" s="28" t="inlineStr">
        <is>
          <t>-</t>
        </is>
      </c>
      <c r="L352" s="28" t="inlineStr">
        <is>
          <t>Erode</t>
        </is>
      </c>
      <c r="M352" s="30" t="inlineStr">
        <is>
          <t>'638107</t>
        </is>
      </c>
      <c r="N352" s="27" t="inlineStr">
        <is>
          <t>DELIVERED</t>
        </is>
      </c>
      <c r="O352" s="27" t="inlineStr">
        <is>
          <t>No</t>
        </is>
      </c>
      <c r="P352" s="27" t="inlineStr">
        <is>
          <t>No</t>
        </is>
      </c>
      <c r="Q352" s="27" t="inlineStr">
        <is>
          <t>372473453325</t>
        </is>
      </c>
      <c r="R352" s="27" t="inlineStr">
        <is>
          <t>https://shiprocket.co/tracking/372473453325</t>
        </is>
      </c>
      <c r="S352" s="27" t="inlineStr">
        <is>
          <t>CORD-LL-LG-L, CORD-MM-RB-L</t>
        </is>
      </c>
      <c r="T352" s="27" t="inlineStr">
        <is>
          <t>CO-ORD SET, CO-ORD SET</t>
        </is>
      </c>
      <c r="U352" s="28" t="n">
        <v>1519</v>
      </c>
    </row>
    <row r="353" ht="20" customHeight="1">
      <c r="A353" s="31" t="inlineStr">
        <is>
          <t>#1518</t>
        </is>
      </c>
      <c r="B353" s="32" t="inlineStr">
        <is>
          <t>Radha .</t>
        </is>
      </c>
      <c r="C353" s="33" t="inlineStr">
        <is>
          <t>Scarlet Soul - M</t>
        </is>
      </c>
      <c r="D353" s="23" t="n">
        <v>46276</v>
      </c>
      <c r="E353" s="25" t="n">
        <v>1390</v>
      </c>
      <c r="F353" s="31" t="inlineStr">
        <is>
          <t>Prepaid (Razorpay)</t>
        </is>
      </c>
      <c r="G353" s="31" t="inlineStr">
        <is>
          <t>Yes</t>
        </is>
      </c>
      <c r="H353" s="31" t="inlineStr">
        <is>
          <t>No</t>
        </is>
      </c>
      <c r="I353" s="31" t="inlineStr">
        <is>
          <t>False</t>
        </is>
      </c>
      <c r="J353" s="31" t="inlineStr">
        <is>
          <t>No</t>
        </is>
      </c>
      <c r="K353" s="32" t="inlineStr">
        <is>
          <t>-</t>
        </is>
      </c>
      <c r="L353" s="32" t="inlineStr">
        <is>
          <t>East Godavari</t>
        </is>
      </c>
      <c r="M353" s="34" t="inlineStr">
        <is>
          <t>'533428</t>
        </is>
      </c>
      <c r="N353" s="31" t="inlineStr">
        <is>
          <t>DELIVERED</t>
        </is>
      </c>
      <c r="O353" s="31" t="inlineStr">
        <is>
          <t>No</t>
        </is>
      </c>
      <c r="P353" s="31" t="inlineStr">
        <is>
          <t>No</t>
        </is>
      </c>
      <c r="Q353" s="31" t="inlineStr">
        <is>
          <t>SF3999285280KAK</t>
        </is>
      </c>
      <c r="R353" s="31" t="inlineStr">
        <is>
          <t>https://shiprocket.co/tracking/SF3999285280KAK</t>
        </is>
      </c>
      <c r="S353" s="31" t="inlineStr">
        <is>
          <t>TOP-SS-DR-M</t>
        </is>
      </c>
      <c r="T353" s="31" t="inlineStr">
        <is>
          <t>TOPS</t>
        </is>
      </c>
      <c r="U353" s="32" t="n">
        <v>1518</v>
      </c>
    </row>
    <row r="354" ht="20" customHeight="1">
      <c r="A354" s="27" t="inlineStr">
        <is>
          <t>#1517</t>
        </is>
      </c>
      <c r="B354" s="28" t="inlineStr">
        <is>
          <t>Kiran Singh</t>
        </is>
      </c>
      <c r="C354" s="29" t="inlineStr">
        <is>
          <t>Geometric Glam - M, Lime Regalia Top - M</t>
        </is>
      </c>
      <c r="D354" s="19" t="n">
        <v>46276</v>
      </c>
      <c r="E354" s="21" t="n">
        <v>2480</v>
      </c>
      <c r="F354" s="27" t="inlineStr">
        <is>
          <t>Prepaid (Razorpay)</t>
        </is>
      </c>
      <c r="G354" s="27" t="inlineStr">
        <is>
          <t>Yes</t>
        </is>
      </c>
      <c r="H354" s="27" t="inlineStr">
        <is>
          <t>No</t>
        </is>
      </c>
      <c r="I354" s="27" t="inlineStr">
        <is>
          <t>False</t>
        </is>
      </c>
      <c r="J354" s="27" t="inlineStr">
        <is>
          <t>No</t>
        </is>
      </c>
      <c r="K354" s="28" t="inlineStr">
        <is>
          <t>-</t>
        </is>
      </c>
      <c r="L354" s="28" t="inlineStr">
        <is>
          <t>Secunderabad</t>
        </is>
      </c>
      <c r="M354" s="30" t="inlineStr">
        <is>
          <t>'500087</t>
        </is>
      </c>
      <c r="N354" s="27" t="inlineStr">
        <is>
          <t>DELIVERED</t>
        </is>
      </c>
      <c r="O354" s="27" t="inlineStr">
        <is>
          <t>No</t>
        </is>
      </c>
      <c r="P354" s="27" t="inlineStr">
        <is>
          <t>No</t>
        </is>
      </c>
      <c r="Q354" s="27" t="inlineStr">
        <is>
          <t>14112364519399</t>
        </is>
      </c>
      <c r="R354" s="27" t="inlineStr">
        <is>
          <t>https://shiprocket.co/tracking/14112364519399</t>
        </is>
      </c>
      <c r="S354" s="27" t="inlineStr">
        <is>
          <t>TOP-GG-RD-M, TOP-LR-LG-M</t>
        </is>
      </c>
      <c r="T354" s="27" t="inlineStr">
        <is>
          <t>TOPS, TOPS</t>
        </is>
      </c>
      <c r="U354" s="28" t="n">
        <v>1517</v>
      </c>
    </row>
    <row r="355" ht="20" customHeight="1">
      <c r="A355" s="31" t="inlineStr">
        <is>
          <t>#1516</t>
        </is>
      </c>
      <c r="B355" s="32" t="inlineStr">
        <is>
          <t>Vel Murgan Vel</t>
        </is>
      </c>
      <c r="C355" s="33" t="inlineStr">
        <is>
          <t>Parrot Green Silk Blend Embroidered Chudidhar Set with Floral Dupatta – Festive Wear - XXL</t>
        </is>
      </c>
      <c r="D355" s="23" t="n">
        <v>46275</v>
      </c>
      <c r="E355" s="25" t="n">
        <v>1665</v>
      </c>
      <c r="F355" s="31" t="inlineStr">
        <is>
          <t>Prepaid (Razorpay)</t>
        </is>
      </c>
      <c r="G355" s="31" t="inlineStr">
        <is>
          <t>Yes</t>
        </is>
      </c>
      <c r="H355" s="31" t="inlineStr">
        <is>
          <t>No</t>
        </is>
      </c>
      <c r="I355" s="31" t="inlineStr">
        <is>
          <t>True</t>
        </is>
      </c>
      <c r="J355" s="31" t="inlineStr">
        <is>
          <t>No</t>
        </is>
      </c>
      <c r="K355" s="32" t="inlineStr">
        <is>
          <t>Customer Unavailable Delivery Attempted</t>
        </is>
      </c>
      <c r="L355" s="32" t="inlineStr">
        <is>
          <t>Dindigul</t>
        </is>
      </c>
      <c r="M355" s="34" t="inlineStr">
        <is>
          <t>'624707</t>
        </is>
      </c>
      <c r="N355" s="31" t="inlineStr">
        <is>
          <t>RTO DELIVERED</t>
        </is>
      </c>
      <c r="O355" s="31" t="inlineStr">
        <is>
          <t>No</t>
        </is>
      </c>
      <c r="P355" s="31" t="inlineStr">
        <is>
          <t>No</t>
        </is>
      </c>
      <c r="Q355" s="31" t="inlineStr">
        <is>
          <t>372541531894</t>
        </is>
      </c>
      <c r="R355" s="31" t="inlineStr">
        <is>
          <t>https://shiprocket.co/tracking/372541531894</t>
        </is>
      </c>
      <c r="S355" s="31" t="inlineStr">
        <is>
          <t>C-KT9383-XXL</t>
        </is>
      </c>
      <c r="T355" s="31" t="inlineStr">
        <is>
          <t>CHUDIDHAR</t>
        </is>
      </c>
      <c r="U355" s="32" t="n">
        <v>1516</v>
      </c>
    </row>
    <row r="356" ht="20" customHeight="1">
      <c r="A356" s="27" t="inlineStr">
        <is>
          <t>#1515</t>
        </is>
      </c>
      <c r="B356" s="28" t="inlineStr">
        <is>
          <t>Topflite Components Private Limited</t>
        </is>
      </c>
      <c r="C356" s="29" t="inlineStr">
        <is>
          <t>Bronze Bloom Chudidhar Set - XL, Jade Vine Chudidhar Set - XL, Emerald Enchant - XL</t>
        </is>
      </c>
      <c r="D356" s="19" t="n">
        <v>46275</v>
      </c>
      <c r="E356" s="21" t="n">
        <v>6970</v>
      </c>
      <c r="F356" s="27" t="inlineStr">
        <is>
          <t>Prepaid (Razorpay)</t>
        </is>
      </c>
      <c r="G356" s="27" t="inlineStr">
        <is>
          <t>Yes</t>
        </is>
      </c>
      <c r="H356" s="27" t="inlineStr">
        <is>
          <t>No</t>
        </is>
      </c>
      <c r="I356" s="27" t="inlineStr">
        <is>
          <t>False</t>
        </is>
      </c>
      <c r="J356" s="27" t="inlineStr">
        <is>
          <t>No</t>
        </is>
      </c>
      <c r="K356" s="28" t="inlineStr">
        <is>
          <t>-</t>
        </is>
      </c>
      <c r="L356" s="28" t="inlineStr">
        <is>
          <t>Mysuru</t>
        </is>
      </c>
      <c r="M356" s="30" t="inlineStr">
        <is>
          <t>'570018</t>
        </is>
      </c>
      <c r="N356" s="27" t="inlineStr">
        <is>
          <t>DELIVERED</t>
        </is>
      </c>
      <c r="O356" s="27" t="inlineStr">
        <is>
          <t>No</t>
        </is>
      </c>
      <c r="P356" s="27" t="inlineStr">
        <is>
          <t>No</t>
        </is>
      </c>
      <c r="Q356" s="27" t="inlineStr">
        <is>
          <t>143263605021446</t>
        </is>
      </c>
      <c r="R356" s="27" t="inlineStr">
        <is>
          <t>https://shiprocket.co/tracking/143263605021446</t>
        </is>
      </c>
      <c r="S356" s="27" t="inlineStr">
        <is>
          <t>C-BB-MY-XL, C-JV-LEG-XL, C-EE-BG-XL</t>
        </is>
      </c>
      <c r="T356" s="27" t="inlineStr">
        <is>
          <t>CHUDIDHAR, CHUDIDHAR, CHUDIDHAR</t>
        </is>
      </c>
      <c r="U356" s="28" t="n">
        <v>1515</v>
      </c>
    </row>
    <row r="357" ht="20" customHeight="1">
      <c r="A357" s="31" t="inlineStr">
        <is>
          <t>#1514</t>
        </is>
      </c>
      <c r="B357" s="32" t="inlineStr">
        <is>
          <t>Sonali Karanje</t>
        </is>
      </c>
      <c r="C357" s="33" t="inlineStr">
        <is>
          <t>Petal Poise - L</t>
        </is>
      </c>
      <c r="D357" s="23" t="n">
        <v>46275</v>
      </c>
      <c r="E357" s="25" t="n">
        <v>1450</v>
      </c>
      <c r="F357" s="31" t="inlineStr">
        <is>
          <t>Prepaid (Razorpay)</t>
        </is>
      </c>
      <c r="G357" s="31" t="inlineStr">
        <is>
          <t>Yes</t>
        </is>
      </c>
      <c r="H357" s="31" t="inlineStr">
        <is>
          <t>No</t>
        </is>
      </c>
      <c r="I357" s="31" t="inlineStr">
        <is>
          <t>False</t>
        </is>
      </c>
      <c r="J357" s="31" t="inlineStr">
        <is>
          <t>No</t>
        </is>
      </c>
      <c r="K357" s="32" t="inlineStr">
        <is>
          <t>-</t>
        </is>
      </c>
      <c r="L357" s="32" t="inlineStr">
        <is>
          <t>Pune</t>
        </is>
      </c>
      <c r="M357" s="34" t="inlineStr">
        <is>
          <t>'411006</t>
        </is>
      </c>
      <c r="N357" s="31" t="inlineStr">
        <is>
          <t>DELIVERED</t>
        </is>
      </c>
      <c r="O357" s="31" t="inlineStr">
        <is>
          <t>No</t>
        </is>
      </c>
      <c r="P357" s="31" t="inlineStr">
        <is>
          <t>No</t>
        </is>
      </c>
      <c r="Q357" s="31" t="inlineStr">
        <is>
          <t>14112365638411</t>
        </is>
      </c>
      <c r="R357" s="31" t="inlineStr">
        <is>
          <t>https://shiprocket.co/tracking/14112365638411</t>
        </is>
      </c>
      <c r="S357" s="31" t="inlineStr">
        <is>
          <t>CORD-PP-DP-L</t>
        </is>
      </c>
      <c r="T357" s="31" t="inlineStr">
        <is>
          <t>CO-ORD SET</t>
        </is>
      </c>
      <c r="U357" s="32" t="n">
        <v>1514</v>
      </c>
    </row>
    <row r="358" ht="20" customHeight="1">
      <c r="A358" s="27" t="inlineStr">
        <is>
          <t>#1513</t>
        </is>
      </c>
      <c r="B358" s="28" t="inlineStr">
        <is>
          <t>Ranjani Bala</t>
        </is>
      </c>
      <c r="C358" s="29" t="inlineStr">
        <is>
          <t>Indigo Verse - XL</t>
        </is>
      </c>
      <c r="D358" s="19" t="n">
        <v>46275</v>
      </c>
      <c r="E358" s="21" t="n">
        <v>1690</v>
      </c>
      <c r="F358" s="27" t="inlineStr">
        <is>
          <t>Prepaid (Razorpay)</t>
        </is>
      </c>
      <c r="G358" s="27" t="inlineStr">
        <is>
          <t>Yes</t>
        </is>
      </c>
      <c r="H358" s="27" t="inlineStr">
        <is>
          <t>No</t>
        </is>
      </c>
      <c r="I358" s="27" t="inlineStr">
        <is>
          <t>False</t>
        </is>
      </c>
      <c r="J358" s="27" t="inlineStr">
        <is>
          <t>No</t>
        </is>
      </c>
      <c r="K358" s="28" t="inlineStr">
        <is>
          <t>-</t>
        </is>
      </c>
      <c r="L358" s="28" t="inlineStr">
        <is>
          <t>Kancheepuram</t>
        </is>
      </c>
      <c r="M358" s="30" t="inlineStr">
        <is>
          <t>'600053</t>
        </is>
      </c>
      <c r="N358" s="27" t="inlineStr">
        <is>
          <t>DELIVERED</t>
        </is>
      </c>
      <c r="O358" s="27" t="inlineStr">
        <is>
          <t>No</t>
        </is>
      </c>
      <c r="P358" s="27" t="inlineStr">
        <is>
          <t>No</t>
        </is>
      </c>
      <c r="Q358" s="27" t="inlineStr">
        <is>
          <t>372469660812</t>
        </is>
      </c>
      <c r="R358" s="27" t="inlineStr">
        <is>
          <t>https://shiprocket.co/tracking/372469660812</t>
        </is>
      </c>
      <c r="S358" s="27" t="inlineStr">
        <is>
          <t>A-IV-NB-XL</t>
        </is>
      </c>
      <c r="T358" s="27" t="inlineStr">
        <is>
          <t>ANARKALI</t>
        </is>
      </c>
      <c r="U358" s="28" t="n">
        <v>1513</v>
      </c>
    </row>
    <row r="359" ht="20" customHeight="1">
      <c r="A359" s="31" t="inlineStr">
        <is>
          <t>#1512</t>
        </is>
      </c>
      <c r="B359" s="32" t="inlineStr">
        <is>
          <t>Hema Mani</t>
        </is>
      </c>
      <c r="C359" s="33" t="inlineStr">
        <is>
          <t>Aadhirai Bronze - L</t>
        </is>
      </c>
      <c r="D359" s="23" t="n">
        <v>46275</v>
      </c>
      <c r="E359" s="25" t="n">
        <v>3790</v>
      </c>
      <c r="F359" s="31" t="inlineStr">
        <is>
          <t>Prepaid (Razorpay)</t>
        </is>
      </c>
      <c r="G359" s="31" t="inlineStr">
        <is>
          <t>Yes</t>
        </is>
      </c>
      <c r="H359" s="31" t="inlineStr">
        <is>
          <t>No</t>
        </is>
      </c>
      <c r="I359" s="31" t="inlineStr">
        <is>
          <t>False</t>
        </is>
      </c>
      <c r="J359" s="31" t="inlineStr">
        <is>
          <t>No</t>
        </is>
      </c>
      <c r="K359" s="32" t="inlineStr">
        <is>
          <t>-</t>
        </is>
      </c>
      <c r="L359" s="32" t="inlineStr">
        <is>
          <t>Bengaluru</t>
        </is>
      </c>
      <c r="M359" s="34" t="inlineStr">
        <is>
          <t>'560078</t>
        </is>
      </c>
      <c r="N359" s="31" t="inlineStr">
        <is>
          <t>DELIVERED</t>
        </is>
      </c>
      <c r="O359" s="31" t="inlineStr">
        <is>
          <t>No</t>
        </is>
      </c>
      <c r="P359" s="31" t="inlineStr">
        <is>
          <t>No</t>
        </is>
      </c>
      <c r="Q359" s="31" t="inlineStr">
        <is>
          <t>372445900543</t>
        </is>
      </c>
      <c r="R359" s="31" t="inlineStr">
        <is>
          <t>https://shiprocket.co/tracking/372445900543</t>
        </is>
      </c>
      <c r="S359" s="31" t="inlineStr">
        <is>
          <t>HSL-AB-BWM-L</t>
        </is>
      </c>
      <c r="T359" s="31" t="inlineStr">
        <is>
          <t>HALF SAREE LEHENGA</t>
        </is>
      </c>
      <c r="U359" s="32" t="n">
        <v>1512</v>
      </c>
    </row>
    <row r="360" ht="20" customHeight="1">
      <c r="A360" s="27" t="inlineStr">
        <is>
          <t>#1511</t>
        </is>
      </c>
      <c r="B360" s="28" t="inlineStr">
        <is>
          <t>Shikesh Jain</t>
        </is>
      </c>
      <c r="C360" s="29" t="inlineStr">
        <is>
          <t>Sunset Ombre Bloom - M, Amethyst Silver Mist - M</t>
        </is>
      </c>
      <c r="D360" s="19" t="n">
        <v>46275</v>
      </c>
      <c r="E360" s="21" t="n">
        <v>3880</v>
      </c>
      <c r="F360" s="27" t="inlineStr">
        <is>
          <t>Partial COD</t>
        </is>
      </c>
      <c r="G360" s="27" t="inlineStr">
        <is>
          <t>No</t>
        </is>
      </c>
      <c r="H360" s="27" t="inlineStr">
        <is>
          <t>Yes</t>
        </is>
      </c>
      <c r="I360" s="27" t="inlineStr">
        <is>
          <t>False</t>
        </is>
      </c>
      <c r="J360" s="27" t="inlineStr">
        <is>
          <t>No</t>
        </is>
      </c>
      <c r="K360" s="28" t="inlineStr">
        <is>
          <t>-</t>
        </is>
      </c>
      <c r="L360" s="28" t="inlineStr">
        <is>
          <t>Bengaluru</t>
        </is>
      </c>
      <c r="M360" s="30" t="inlineStr">
        <is>
          <t>'560051</t>
        </is>
      </c>
      <c r="N360" s="27" t="inlineStr">
        <is>
          <t>DELIVERED</t>
        </is>
      </c>
      <c r="O360" s="27" t="inlineStr">
        <is>
          <t>No</t>
        </is>
      </c>
      <c r="P360" s="27" t="inlineStr">
        <is>
          <t>No</t>
        </is>
      </c>
      <c r="Q360" s="27" t="inlineStr">
        <is>
          <t>372469171424</t>
        </is>
      </c>
      <c r="R360" s="27" t="inlineStr">
        <is>
          <t>https://shiprocket.co/tracking/372469171424</t>
        </is>
      </c>
      <c r="S360" s="27" t="inlineStr">
        <is>
          <t>C-SO-PWN-M, C-AS-LL-M</t>
        </is>
      </c>
      <c r="T360" s="27" t="inlineStr">
        <is>
          <t>CHUDIDHAR, CHUDIDHAR</t>
        </is>
      </c>
      <c r="U360" s="28" t="n">
        <v>1511</v>
      </c>
    </row>
    <row r="361" ht="20" customHeight="1">
      <c r="A361" s="31" t="inlineStr">
        <is>
          <t>#1510</t>
        </is>
      </c>
      <c r="B361" s="32" t="inlineStr">
        <is>
          <t>Subhadri Manna</t>
        </is>
      </c>
      <c r="C361" s="33" t="inlineStr">
        <is>
          <t>Peach Elegance Top - S</t>
        </is>
      </c>
      <c r="D361" s="23" t="n">
        <v>46275</v>
      </c>
      <c r="E361" s="25" t="n">
        <v>1390</v>
      </c>
      <c r="F361" s="31" t="inlineStr">
        <is>
          <t>Partial COD</t>
        </is>
      </c>
      <c r="G361" s="31" t="inlineStr">
        <is>
          <t>No</t>
        </is>
      </c>
      <c r="H361" s="31" t="inlineStr">
        <is>
          <t>Yes</t>
        </is>
      </c>
      <c r="I361" s="31" t="inlineStr">
        <is>
          <t>False</t>
        </is>
      </c>
      <c r="J361" s="31" t="inlineStr">
        <is>
          <t>No</t>
        </is>
      </c>
      <c r="K361" s="32" t="inlineStr">
        <is>
          <t>-</t>
        </is>
      </c>
      <c r="L361" s="32" t="inlineStr">
        <is>
          <t>East Midnapore</t>
        </is>
      </c>
      <c r="M361" s="34" t="inlineStr">
        <is>
          <t>'721625</t>
        </is>
      </c>
      <c r="N361" s="31" t="inlineStr">
        <is>
          <t>DELIVERED</t>
        </is>
      </c>
      <c r="O361" s="31" t="inlineStr">
        <is>
          <t>No</t>
        </is>
      </c>
      <c r="P361" s="31" t="inlineStr">
        <is>
          <t>No</t>
        </is>
      </c>
      <c r="Q361" s="31" t="inlineStr">
        <is>
          <t>SF3992906316KAK</t>
        </is>
      </c>
      <c r="R361" s="31" t="inlineStr">
        <is>
          <t>https://shiprocket.co/tracking/SF3992906316KAK</t>
        </is>
      </c>
      <c r="S361" s="31" t="inlineStr">
        <is>
          <t>TOP-PE-BP-S</t>
        </is>
      </c>
      <c r="T361" s="31" t="inlineStr">
        <is>
          <t>TOPS</t>
        </is>
      </c>
      <c r="U361" s="32" t="n">
        <v>1510</v>
      </c>
    </row>
    <row r="362" ht="20" customHeight="1">
      <c r="A362" s="27" t="inlineStr">
        <is>
          <t>#1509</t>
        </is>
      </c>
      <c r="B362" s="28" t="inlineStr">
        <is>
          <t>Sanjeev Jasrotia</t>
        </is>
      </c>
      <c r="C362" s="29" t="inlineStr">
        <is>
          <t>Teal Blossom - L</t>
        </is>
      </c>
      <c r="D362" s="19" t="n">
        <v>46274</v>
      </c>
      <c r="E362" s="21" t="n">
        <v>2190</v>
      </c>
      <c r="F362" s="27" t="inlineStr">
        <is>
          <t>Partial COD</t>
        </is>
      </c>
      <c r="G362" s="27" t="inlineStr">
        <is>
          <t>No</t>
        </is>
      </c>
      <c r="H362" s="27" t="inlineStr">
        <is>
          <t>Yes</t>
        </is>
      </c>
      <c r="I362" s="27" t="inlineStr">
        <is>
          <t>False</t>
        </is>
      </c>
      <c r="J362" s="27" t="inlineStr">
        <is>
          <t>No</t>
        </is>
      </c>
      <c r="K362" s="28" t="inlineStr">
        <is>
          <t>-</t>
        </is>
      </c>
      <c r="L362" s="28" t="inlineStr">
        <is>
          <t>Pathankot</t>
        </is>
      </c>
      <c r="M362" s="30" t="inlineStr">
        <is>
          <t>'145001</t>
        </is>
      </c>
      <c r="N362" s="27" t="inlineStr">
        <is>
          <t>DELIVERED</t>
        </is>
      </c>
      <c r="O362" s="27" t="inlineStr">
        <is>
          <t>No</t>
        </is>
      </c>
      <c r="P362" s="27" t="inlineStr">
        <is>
          <t>No</t>
        </is>
      </c>
      <c r="Q362" s="27" t="inlineStr">
        <is>
          <t>SF3986564166KAK</t>
        </is>
      </c>
      <c r="R362" s="27" t="inlineStr">
        <is>
          <t>https://shiprocket.co/tracking/SF3986564166KAK</t>
        </is>
      </c>
      <c r="S362" s="27" t="inlineStr">
        <is>
          <t>C-TB-GR-L</t>
        </is>
      </c>
      <c r="T362" s="27" t="inlineStr">
        <is>
          <t>CHUDIDHAR</t>
        </is>
      </c>
      <c r="U362" s="28" t="n">
        <v>1509</v>
      </c>
    </row>
    <row r="363" ht="20" customHeight="1">
      <c r="A363" s="31" t="inlineStr">
        <is>
          <t>#1508</t>
        </is>
      </c>
      <c r="B363" s="32" t="inlineStr">
        <is>
          <t>Harini Chilamathuru Harini Ch</t>
        </is>
      </c>
      <c r="C363" s="33" t="inlineStr">
        <is>
          <t>Rose Charm Top - XL, Sapphire Charm Top - XL, Royal Teal Top - XL</t>
        </is>
      </c>
      <c r="D363" s="23" t="n">
        <v>46274</v>
      </c>
      <c r="E363" s="25" t="n">
        <v>3670</v>
      </c>
      <c r="F363" s="31" t="inlineStr">
        <is>
          <t>Prepaid (Razorpay)</t>
        </is>
      </c>
      <c r="G363" s="31" t="inlineStr">
        <is>
          <t>Yes</t>
        </is>
      </c>
      <c r="H363" s="31" t="inlineStr">
        <is>
          <t>No</t>
        </is>
      </c>
      <c r="I363" s="31" t="inlineStr">
        <is>
          <t>False</t>
        </is>
      </c>
      <c r="J363" s="31" t="inlineStr">
        <is>
          <t>No</t>
        </is>
      </c>
      <c r="K363" s="32" t="inlineStr">
        <is>
          <t>-</t>
        </is>
      </c>
      <c r="L363" s="32" t="inlineStr">
        <is>
          <t>Nellore</t>
        </is>
      </c>
      <c r="M363" s="34" t="inlineStr">
        <is>
          <t>'524127</t>
        </is>
      </c>
      <c r="N363" s="31" t="inlineStr">
        <is>
          <t>DELIVERED</t>
        </is>
      </c>
      <c r="O363" s="31" t="inlineStr">
        <is>
          <t>No</t>
        </is>
      </c>
      <c r="P363" s="31" t="inlineStr">
        <is>
          <t>No</t>
        </is>
      </c>
      <c r="Q363" s="31" t="inlineStr">
        <is>
          <t>372417929589</t>
        </is>
      </c>
      <c r="R363" s="31" t="inlineStr">
        <is>
          <t>https://shiprocket.co/tracking/372417929589</t>
        </is>
      </c>
      <c r="S363" s="31" t="inlineStr">
        <is>
          <t>TOP-RC-BP-XL, TOP-SC-DB-XL, TOP-RT-RB-XL</t>
        </is>
      </c>
      <c r="T363" s="31" t="inlineStr">
        <is>
          <t>TOPS, TOPS, TOPS</t>
        </is>
      </c>
      <c r="U363" s="32" t="n">
        <v>1508</v>
      </c>
    </row>
    <row r="364" ht="20" customHeight="1">
      <c r="A364" s="27" t="inlineStr">
        <is>
          <t>#1507</t>
        </is>
      </c>
      <c r="B364" s="28" t="inlineStr">
        <is>
          <t>Nazini Begum</t>
        </is>
      </c>
      <c r="C364" s="29" t="inlineStr">
        <is>
          <t>Peach Petal Sharara Set - XL</t>
        </is>
      </c>
      <c r="D364" s="19" t="n">
        <v>46274</v>
      </c>
      <c r="E364" s="21" t="n">
        <v>1940</v>
      </c>
      <c r="F364" s="27" t="inlineStr">
        <is>
          <t>Prepaid (Razorpay)</t>
        </is>
      </c>
      <c r="G364" s="27" t="inlineStr">
        <is>
          <t>Yes</t>
        </is>
      </c>
      <c r="H364" s="27" t="inlineStr">
        <is>
          <t>No</t>
        </is>
      </c>
      <c r="I364" s="27" t="inlineStr">
        <is>
          <t>False</t>
        </is>
      </c>
      <c r="J364" s="27" t="inlineStr">
        <is>
          <t>No</t>
        </is>
      </c>
      <c r="K364" s="28" t="inlineStr">
        <is>
          <t>-</t>
        </is>
      </c>
      <c r="L364" s="28" t="inlineStr">
        <is>
          <t>Coimbatore</t>
        </is>
      </c>
      <c r="M364" s="30" t="inlineStr">
        <is>
          <t>'641109</t>
        </is>
      </c>
      <c r="N364" s="27" t="inlineStr">
        <is>
          <t>CANCELED</t>
        </is>
      </c>
      <c r="O364" s="27" t="inlineStr">
        <is>
          <t>No</t>
        </is>
      </c>
      <c r="P364" s="27" t="inlineStr">
        <is>
          <t>No</t>
        </is>
      </c>
      <c r="Q364" s="27" t="inlineStr">
        <is>
          <t>-</t>
        </is>
      </c>
      <c r="R364" s="27" t="inlineStr">
        <is>
          <t>-</t>
        </is>
      </c>
      <c r="S364" s="27" t="inlineStr">
        <is>
          <t>SHA-PP-PWG-XL</t>
        </is>
      </c>
      <c r="T364" s="27" t="inlineStr">
        <is>
          <t>SHARARA</t>
        </is>
      </c>
      <c r="U364" s="28" t="n">
        <v>1507</v>
      </c>
    </row>
    <row r="365" ht="20" customHeight="1">
      <c r="A365" s="31" t="inlineStr">
        <is>
          <t>#1506</t>
        </is>
      </c>
      <c r="B365" s="32" t="inlineStr">
        <is>
          <t>Ravinder Goyal</t>
        </is>
      </c>
      <c r="C365" s="33" t="inlineStr">
        <is>
          <t>Ash Elegance Veda - 3XL, Beauty Mridula - 3XL, Charvi Rosewood - 3XL, Skyloom - 3XL, Blue Majesty - 3XL, Sage Sernity - 3XL</t>
        </is>
      </c>
      <c r="D365" s="23" t="n">
        <v>46274</v>
      </c>
      <c r="E365" s="25" t="n">
        <v>7400</v>
      </c>
      <c r="F365" s="31" t="inlineStr">
        <is>
          <t>Prepaid (Razorpay)</t>
        </is>
      </c>
      <c r="G365" s="31" t="inlineStr">
        <is>
          <t>Yes</t>
        </is>
      </c>
      <c r="H365" s="31" t="inlineStr">
        <is>
          <t>No</t>
        </is>
      </c>
      <c r="I365" s="31" t="inlineStr">
        <is>
          <t>False</t>
        </is>
      </c>
      <c r="J365" s="31" t="inlineStr">
        <is>
          <t>No</t>
        </is>
      </c>
      <c r="K365" s="32" t="inlineStr">
        <is>
          <t>-</t>
        </is>
      </c>
      <c r="L365" s="32" t="inlineStr">
        <is>
          <t>South Delhi</t>
        </is>
      </c>
      <c r="M365" s="34" t="inlineStr">
        <is>
          <t>'110062</t>
        </is>
      </c>
      <c r="N365" s="31" t="inlineStr">
        <is>
          <t>CANCELED</t>
        </is>
      </c>
      <c r="O365" s="31" t="inlineStr">
        <is>
          <t>No</t>
        </is>
      </c>
      <c r="P365" s="31" t="inlineStr">
        <is>
          <t>No</t>
        </is>
      </c>
      <c r="Q365" s="31" t="inlineStr">
        <is>
          <t>143263607359623</t>
        </is>
      </c>
      <c r="R365" s="31" t="inlineStr">
        <is>
          <t>https://shiprocket.co/tracking/143263607359623</t>
        </is>
      </c>
      <c r="S365" s="31" t="inlineStr">
        <is>
          <t>CORD-AEV-GR-3XL, CORD-BM-DP-3XL, CORD-CR-LM-3XL, CORD-SL-LB-3XL, CORD-BM-RB-3XL, CORD-SS-GR-3XL</t>
        </is>
      </c>
      <c r="T365" s="31" t="inlineStr">
        <is>
          <t>CO-ORD SET, CO-ORD SET, CO-ORD SET, CO-ORD SET, CO-ORD SET, CO-ORD SET</t>
        </is>
      </c>
      <c r="U365" s="32" t="n">
        <v>1506</v>
      </c>
    </row>
    <row r="366" ht="20" customHeight="1">
      <c r="A366" s="27" t="inlineStr">
        <is>
          <t>#1505</t>
        </is>
      </c>
      <c r="B366" s="28" t="inlineStr">
        <is>
          <t>Sundar Gade</t>
        </is>
      </c>
      <c r="C366" s="29" t="inlineStr">
        <is>
          <t>Aavya Aura - M</t>
        </is>
      </c>
      <c r="D366" s="19" t="n">
        <v>46274</v>
      </c>
      <c r="E366" s="21" t="n">
        <v>4890</v>
      </c>
      <c r="F366" s="27" t="inlineStr">
        <is>
          <t>Prepaid (Razorpay)</t>
        </is>
      </c>
      <c r="G366" s="27" t="inlineStr">
        <is>
          <t>Yes</t>
        </is>
      </c>
      <c r="H366" s="27" t="inlineStr">
        <is>
          <t>No</t>
        </is>
      </c>
      <c r="I366" s="27" t="inlineStr">
        <is>
          <t>False</t>
        </is>
      </c>
      <c r="J366" s="27" t="inlineStr">
        <is>
          <t>No</t>
        </is>
      </c>
      <c r="K366" s="28" t="inlineStr">
        <is>
          <t>-</t>
        </is>
      </c>
      <c r="L366" s="28" t="inlineStr">
        <is>
          <t>Nalgonda</t>
        </is>
      </c>
      <c r="M366" s="30" t="inlineStr">
        <is>
          <t>'508001</t>
        </is>
      </c>
      <c r="N366" s="27" t="inlineStr">
        <is>
          <t>DELIVERED</t>
        </is>
      </c>
      <c r="O366" s="27" t="inlineStr">
        <is>
          <t>No</t>
        </is>
      </c>
      <c r="P366" s="27" t="inlineStr">
        <is>
          <t>No</t>
        </is>
      </c>
      <c r="Q366" s="27" t="inlineStr">
        <is>
          <t>143263610518842</t>
        </is>
      </c>
      <c r="R366" s="27" t="inlineStr">
        <is>
          <t>https://shiprocket.co/tracking/143263610518842</t>
        </is>
      </c>
      <c r="S366" s="27" t="inlineStr">
        <is>
          <t>HSL-AA-PWSG-M</t>
        </is>
      </c>
      <c r="T366" s="27" t="inlineStr">
        <is>
          <t>HALF SAREE LEHENGA</t>
        </is>
      </c>
      <c r="U366" s="28" t="n">
        <v>1505</v>
      </c>
    </row>
    <row r="367" ht="20" customHeight="1">
      <c r="A367" s="31" t="inlineStr">
        <is>
          <t>#1504</t>
        </is>
      </c>
      <c r="B367" s="32" t="inlineStr">
        <is>
          <t>Balasubramanian Karthika</t>
        </is>
      </c>
      <c r="C367" s="33" t="inlineStr">
        <is>
          <t>Coral Bloom Top - 3XL</t>
        </is>
      </c>
      <c r="D367" s="23" t="n">
        <v>46274</v>
      </c>
      <c r="E367" s="25" t="n">
        <v>1390</v>
      </c>
      <c r="F367" s="31" t="inlineStr">
        <is>
          <t>Partial COD</t>
        </is>
      </c>
      <c r="G367" s="31" t="inlineStr">
        <is>
          <t>No</t>
        </is>
      </c>
      <c r="H367" s="31" t="inlineStr">
        <is>
          <t>Yes</t>
        </is>
      </c>
      <c r="I367" s="31" t="inlineStr">
        <is>
          <t>False</t>
        </is>
      </c>
      <c r="J367" s="31" t="inlineStr">
        <is>
          <t>No</t>
        </is>
      </c>
      <c r="K367" s="32" t="inlineStr">
        <is>
          <t>-</t>
        </is>
      </c>
      <c r="L367" s="32" t="inlineStr">
        <is>
          <t>Tuticorin</t>
        </is>
      </c>
      <c r="M367" s="34" t="inlineStr">
        <is>
          <t>'628008</t>
        </is>
      </c>
      <c r="N367" s="31" t="inlineStr">
        <is>
          <t>DELIVERED</t>
        </is>
      </c>
      <c r="O367" s="31" t="inlineStr">
        <is>
          <t>No</t>
        </is>
      </c>
      <c r="P367" s="31" t="inlineStr">
        <is>
          <t>No</t>
        </is>
      </c>
      <c r="Q367" s="31" t="inlineStr">
        <is>
          <t>372408679929</t>
        </is>
      </c>
      <c r="R367" s="31" t="inlineStr">
        <is>
          <t>https://shiprocket.co/tracking/372408679929</t>
        </is>
      </c>
      <c r="S367" s="31" t="inlineStr">
        <is>
          <t>TOP-CB-CRD-3XL</t>
        </is>
      </c>
      <c r="T367" s="31" t="inlineStr">
        <is>
          <t>TOPS</t>
        </is>
      </c>
      <c r="U367" s="32" t="n">
        <v>1504</v>
      </c>
    </row>
    <row r="368" ht="20" customHeight="1">
      <c r="A368" s="27" t="inlineStr">
        <is>
          <t>#1503</t>
        </is>
      </c>
      <c r="B368" s="28" t="inlineStr">
        <is>
          <t>Sravanthi Vangala</t>
        </is>
      </c>
      <c r="C368" s="29" t="inlineStr">
        <is>
          <t>Lime Regalia Top - XL</t>
        </is>
      </c>
      <c r="D368" s="19" t="n">
        <v>46274</v>
      </c>
      <c r="E368" s="21" t="n">
        <v>1390</v>
      </c>
      <c r="F368" s="27" t="inlineStr">
        <is>
          <t>Prepaid (Razorpay)</t>
        </is>
      </c>
      <c r="G368" s="27" t="inlineStr">
        <is>
          <t>Yes</t>
        </is>
      </c>
      <c r="H368" s="27" t="inlineStr">
        <is>
          <t>No</t>
        </is>
      </c>
      <c r="I368" s="27" t="inlineStr">
        <is>
          <t>False</t>
        </is>
      </c>
      <c r="J368" s="27" t="inlineStr">
        <is>
          <t>No</t>
        </is>
      </c>
      <c r="K368" s="28" t="inlineStr">
        <is>
          <t>-</t>
        </is>
      </c>
      <c r="L368" s="28" t="inlineStr">
        <is>
          <t>Hyderabad</t>
        </is>
      </c>
      <c r="M368" s="30" t="inlineStr">
        <is>
          <t>'501203</t>
        </is>
      </c>
      <c r="N368" s="27" t="inlineStr">
        <is>
          <t>DELIVERED</t>
        </is>
      </c>
      <c r="O368" s="27" t="inlineStr">
        <is>
          <t>No</t>
        </is>
      </c>
      <c r="P368" s="27" t="inlineStr">
        <is>
          <t>No</t>
        </is>
      </c>
      <c r="Q368" s="27" t="inlineStr">
        <is>
          <t>284931178175965</t>
        </is>
      </c>
      <c r="R368" s="27" t="inlineStr">
        <is>
          <t>https://shiprocket.co/tracking/284931178175965</t>
        </is>
      </c>
      <c r="S368" s="27" t="inlineStr">
        <is>
          <t>TOP-LR-LG-XL</t>
        </is>
      </c>
      <c r="T368" s="27" t="inlineStr">
        <is>
          <t>TOPS</t>
        </is>
      </c>
      <c r="U368" s="28" t="n">
        <v>1503</v>
      </c>
    </row>
    <row r="369" ht="20" customHeight="1">
      <c r="A369" s="31" t="inlineStr">
        <is>
          <t>#1502</t>
        </is>
      </c>
      <c r="B369" s="32" t="inlineStr">
        <is>
          <t>Nandu P</t>
        </is>
      </c>
      <c r="C369" s="33" t="inlineStr">
        <is>
          <t>Wine Blossom Top - XL</t>
        </is>
      </c>
      <c r="D369" s="23" t="n">
        <v>46273</v>
      </c>
      <c r="E369" s="25" t="n">
        <v>1390</v>
      </c>
      <c r="F369" s="31" t="inlineStr">
        <is>
          <t>Prepaid (Razorpay)</t>
        </is>
      </c>
      <c r="G369" s="31" t="inlineStr">
        <is>
          <t>Yes</t>
        </is>
      </c>
      <c r="H369" s="31" t="inlineStr">
        <is>
          <t>No</t>
        </is>
      </c>
      <c r="I369" s="31" t="inlineStr">
        <is>
          <t>False</t>
        </is>
      </c>
      <c r="J369" s="31" t="inlineStr">
        <is>
          <t>No</t>
        </is>
      </c>
      <c r="K369" s="32" t="inlineStr">
        <is>
          <t>-</t>
        </is>
      </c>
      <c r="L369" s="32" t="inlineStr">
        <is>
          <t>Bengaluru</t>
        </is>
      </c>
      <c r="M369" s="34" t="inlineStr">
        <is>
          <t>'560011</t>
        </is>
      </c>
      <c r="N369" s="31" t="inlineStr">
        <is>
          <t>DELIVERED</t>
        </is>
      </c>
      <c r="O369" s="31" t="inlineStr">
        <is>
          <t>No</t>
        </is>
      </c>
      <c r="P369" s="31" t="inlineStr">
        <is>
          <t>No</t>
        </is>
      </c>
      <c r="Q369" s="31" t="inlineStr">
        <is>
          <t>372407611562</t>
        </is>
      </c>
      <c r="R369" s="31" t="inlineStr">
        <is>
          <t>https://shiprocket.co/tracking/372407611562</t>
        </is>
      </c>
      <c r="S369" s="31" t="inlineStr">
        <is>
          <t>TOP-WB-PU-XL</t>
        </is>
      </c>
      <c r="T369" s="31" t="inlineStr">
        <is>
          <t>TOPS</t>
        </is>
      </c>
      <c r="U369" s="32" t="n">
        <v>1502</v>
      </c>
    </row>
    <row r="370" ht="20" customHeight="1">
      <c r="A370" s="27" t="inlineStr">
        <is>
          <t>#1501</t>
        </is>
      </c>
      <c r="B370" s="28" t="inlineStr">
        <is>
          <t>Subbareddy P</t>
        </is>
      </c>
      <c r="C370" s="29" t="inlineStr">
        <is>
          <t>Pista Swirl Anarkali Dress - S</t>
        </is>
      </c>
      <c r="D370" s="19" t="n">
        <v>46273</v>
      </c>
      <c r="E370" s="21" t="n">
        <v>5090</v>
      </c>
      <c r="F370" s="27" t="inlineStr">
        <is>
          <t>Prepaid (Razorpay)</t>
        </is>
      </c>
      <c r="G370" s="27" t="inlineStr">
        <is>
          <t>Yes</t>
        </is>
      </c>
      <c r="H370" s="27" t="inlineStr">
        <is>
          <t>No</t>
        </is>
      </c>
      <c r="I370" s="27" t="inlineStr">
        <is>
          <t>False</t>
        </is>
      </c>
      <c r="J370" s="27" t="inlineStr">
        <is>
          <t>No</t>
        </is>
      </c>
      <c r="K370" s="28" t="inlineStr">
        <is>
          <t>-</t>
        </is>
      </c>
      <c r="L370" s="28" t="inlineStr">
        <is>
          <t>Krishna</t>
        </is>
      </c>
      <c r="M370" s="30" t="inlineStr">
        <is>
          <t>'521137</t>
        </is>
      </c>
      <c r="N370" s="27" t="inlineStr">
        <is>
          <t>DELIVERED</t>
        </is>
      </c>
      <c r="O370" s="27" t="inlineStr">
        <is>
          <t>No</t>
        </is>
      </c>
      <c r="P370" s="27" t="inlineStr">
        <is>
          <t>No</t>
        </is>
      </c>
      <c r="Q370" s="27" t="inlineStr">
        <is>
          <t>SF3991004588KAK</t>
        </is>
      </c>
      <c r="R370" s="27" t="inlineStr">
        <is>
          <t>https://shiprocket.co/tracking/SF3991004588KAK</t>
        </is>
      </c>
      <c r="S370" s="27" t="inlineStr">
        <is>
          <t>A-U82125-S</t>
        </is>
      </c>
      <c r="T370" s="27" t="inlineStr">
        <is>
          <t>ANARKALI</t>
        </is>
      </c>
      <c r="U370" s="28" t="n">
        <v>1501</v>
      </c>
    </row>
    <row r="371" ht="20" customHeight="1">
      <c r="A371" s="31" t="inlineStr">
        <is>
          <t>#1500</t>
        </is>
      </c>
      <c r="B371" s="32" t="inlineStr">
        <is>
          <t>Shruthi Murugan</t>
        </is>
      </c>
      <c r="C371" s="33" t="inlineStr">
        <is>
          <t>Peach Mist Zareen Anarkali Dress - L</t>
        </is>
      </c>
      <c r="D371" s="23" t="n">
        <v>46273</v>
      </c>
      <c r="E371" s="25" t="n">
        <v>5499</v>
      </c>
      <c r="F371" s="31" t="inlineStr">
        <is>
          <t>Prepaid (Razorpay)</t>
        </is>
      </c>
      <c r="G371" s="31" t="inlineStr">
        <is>
          <t>Yes</t>
        </is>
      </c>
      <c r="H371" s="31" t="inlineStr">
        <is>
          <t>No</t>
        </is>
      </c>
      <c r="I371" s="31" t="inlineStr">
        <is>
          <t>False</t>
        </is>
      </c>
      <c r="J371" s="31" t="inlineStr">
        <is>
          <t>No</t>
        </is>
      </c>
      <c r="K371" s="32" t="inlineStr">
        <is>
          <t>-</t>
        </is>
      </c>
      <c r="L371" s="32" t="inlineStr">
        <is>
          <t>Tiruppur</t>
        </is>
      </c>
      <c r="M371" s="34" t="inlineStr">
        <is>
          <t>'641606</t>
        </is>
      </c>
      <c r="N371" s="31" t="inlineStr">
        <is>
          <t>DELIVERED</t>
        </is>
      </c>
      <c r="O371" s="31" t="inlineStr">
        <is>
          <t>No</t>
        </is>
      </c>
      <c r="P371" s="31" t="inlineStr">
        <is>
          <t>No</t>
        </is>
      </c>
      <c r="Q371" s="31" t="inlineStr">
        <is>
          <t>SRSP7683299120</t>
        </is>
      </c>
      <c r="R371" s="31" t="inlineStr">
        <is>
          <t>https://shiprocket.co/tracking/SRSP7683299120</t>
        </is>
      </c>
      <c r="S371" s="31" t="inlineStr">
        <is>
          <t>A-3212L-NET-L</t>
        </is>
      </c>
      <c r="T371" s="31" t="inlineStr">
        <is>
          <t>ANARKALI</t>
        </is>
      </c>
      <c r="U371" s="32" t="n">
        <v>1500</v>
      </c>
    </row>
    <row r="372" ht="20" customHeight="1">
      <c r="A372" s="27" t="inlineStr">
        <is>
          <t>#1499</t>
        </is>
      </c>
      <c r="B372" s="28" t="inlineStr">
        <is>
          <t>Harshitha K S</t>
        </is>
      </c>
      <c r="C372" s="29" t="inlineStr">
        <is>
          <t>Nila Verse - XL</t>
        </is>
      </c>
      <c r="D372" s="19" t="n">
        <v>46273</v>
      </c>
      <c r="E372" s="21" t="n">
        <v>5090</v>
      </c>
      <c r="F372" s="27" t="inlineStr">
        <is>
          <t>Prepaid (Razorpay)</t>
        </is>
      </c>
      <c r="G372" s="27" t="inlineStr">
        <is>
          <t>Yes</t>
        </is>
      </c>
      <c r="H372" s="27" t="inlineStr">
        <is>
          <t>No</t>
        </is>
      </c>
      <c r="I372" s="27" t="inlineStr">
        <is>
          <t>True</t>
        </is>
      </c>
      <c r="J372" s="27" t="inlineStr">
        <is>
          <t>No</t>
        </is>
      </c>
      <c r="K372" s="28" t="inlineStr">
        <is>
          <t>-</t>
        </is>
      </c>
      <c r="L372" s="28" t="inlineStr">
        <is>
          <t>Bangalore</t>
        </is>
      </c>
      <c r="M372" s="30" t="inlineStr">
        <is>
          <t>'560078</t>
        </is>
      </c>
      <c r="N372" s="27" t="inlineStr">
        <is>
          <t>SELF FULFILED</t>
        </is>
      </c>
      <c r="O372" s="27" t="inlineStr">
        <is>
          <t>No</t>
        </is>
      </c>
      <c r="P372" s="27" t="inlineStr">
        <is>
          <t>No</t>
        </is>
      </c>
      <c r="Q372" s="27" t="inlineStr">
        <is>
          <t>-</t>
        </is>
      </c>
      <c r="R372" s="27" t="inlineStr">
        <is>
          <t>-</t>
        </is>
      </c>
      <c r="S372" s="27" t="inlineStr">
        <is>
          <t>A-NV-IB-XL</t>
        </is>
      </c>
      <c r="T372" s="27" t="inlineStr">
        <is>
          <t>ANARKALI</t>
        </is>
      </c>
      <c r="U372" s="28" t="n">
        <v>1499</v>
      </c>
    </row>
    <row r="373" ht="20" customHeight="1">
      <c r="A373" s="31" t="inlineStr">
        <is>
          <t>#1498</t>
        </is>
      </c>
      <c r="B373" s="32" t="inlineStr">
        <is>
          <t>Suganya Senthilmuthu</t>
        </is>
      </c>
      <c r="C373" s="33" t="inlineStr">
        <is>
          <t>Indigo Verse - M</t>
        </is>
      </c>
      <c r="D373" s="23" t="n">
        <v>46273</v>
      </c>
      <c r="E373" s="25" t="n">
        <v>1690</v>
      </c>
      <c r="F373" s="31" t="inlineStr">
        <is>
          <t>Prepaid (Razorpay)</t>
        </is>
      </c>
      <c r="G373" s="31" t="inlineStr">
        <is>
          <t>Yes</t>
        </is>
      </c>
      <c r="H373" s="31" t="inlineStr">
        <is>
          <t>No</t>
        </is>
      </c>
      <c r="I373" s="31" t="inlineStr">
        <is>
          <t>False</t>
        </is>
      </c>
      <c r="J373" s="31" t="inlineStr">
        <is>
          <t>No</t>
        </is>
      </c>
      <c r="K373" s="32" t="inlineStr">
        <is>
          <t>-</t>
        </is>
      </c>
      <c r="L373" s="32" t="inlineStr">
        <is>
          <t>Karur</t>
        </is>
      </c>
      <c r="M373" s="34" t="inlineStr">
        <is>
          <t>'639002</t>
        </is>
      </c>
      <c r="N373" s="31" t="inlineStr">
        <is>
          <t>DELIVERED</t>
        </is>
      </c>
      <c r="O373" s="31" t="inlineStr">
        <is>
          <t>No</t>
        </is>
      </c>
      <c r="P373" s="31" t="inlineStr">
        <is>
          <t>No</t>
        </is>
      </c>
      <c r="Q373" s="31" t="inlineStr">
        <is>
          <t>372418316036</t>
        </is>
      </c>
      <c r="R373" s="31" t="inlineStr">
        <is>
          <t>https://shiprocket.co/tracking/372418316036</t>
        </is>
      </c>
      <c r="S373" s="31" t="inlineStr">
        <is>
          <t>A-IV-NB-M</t>
        </is>
      </c>
      <c r="T373" s="31" t="inlineStr">
        <is>
          <t>ANARKALI</t>
        </is>
      </c>
      <c r="U373" s="32" t="n">
        <v>1498</v>
      </c>
    </row>
    <row r="374" ht="20" customHeight="1">
      <c r="A374" s="27" t="inlineStr">
        <is>
          <t>#1497</t>
        </is>
      </c>
      <c r="B374" s="28" t="inlineStr">
        <is>
          <t>Vikas Shil</t>
        </is>
      </c>
      <c r="C374" s="29" t="inlineStr">
        <is>
          <t>Sapphire Charm Top - L</t>
        </is>
      </c>
      <c r="D374" s="19" t="n">
        <v>46273</v>
      </c>
      <c r="E374" s="21" t="n">
        <v>1390</v>
      </c>
      <c r="F374" s="27" t="inlineStr">
        <is>
          <t>Prepaid (Razorpay)</t>
        </is>
      </c>
      <c r="G374" s="27" t="inlineStr">
        <is>
          <t>Yes</t>
        </is>
      </c>
      <c r="H374" s="27" t="inlineStr">
        <is>
          <t>No</t>
        </is>
      </c>
      <c r="I374" s="27" t="inlineStr">
        <is>
          <t>False</t>
        </is>
      </c>
      <c r="J374" s="27" t="inlineStr">
        <is>
          <t>No</t>
        </is>
      </c>
      <c r="K374" s="28" t="inlineStr">
        <is>
          <t>-</t>
        </is>
      </c>
      <c r="L374" s="28" t="inlineStr">
        <is>
          <t>Noida</t>
        </is>
      </c>
      <c r="M374" s="30" t="inlineStr">
        <is>
          <t>'201304</t>
        </is>
      </c>
      <c r="N374" s="27" t="inlineStr">
        <is>
          <t>DELIVERED</t>
        </is>
      </c>
      <c r="O374" s="27" t="inlineStr">
        <is>
          <t>No</t>
        </is>
      </c>
      <c r="P374" s="27" t="inlineStr">
        <is>
          <t>No</t>
        </is>
      </c>
      <c r="Q374" s="27" t="inlineStr">
        <is>
          <t>14112367230539</t>
        </is>
      </c>
      <c r="R374" s="27" t="inlineStr">
        <is>
          <t>https://shiprocket.co/tracking/14112367230539</t>
        </is>
      </c>
      <c r="S374" s="27" t="inlineStr">
        <is>
          <t>TOP-SC-DB-L</t>
        </is>
      </c>
      <c r="T374" s="27" t="inlineStr">
        <is>
          <t>TOPS</t>
        </is>
      </c>
      <c r="U374" s="28" t="n">
        <v>1497</v>
      </c>
    </row>
    <row r="375" ht="20" customHeight="1">
      <c r="A375" s="31" t="inlineStr">
        <is>
          <t>#1496</t>
        </is>
      </c>
      <c r="B375" s="32" t="inlineStr">
        <is>
          <t>Nikhil Kumar Rai</t>
        </is>
      </c>
      <c r="C375" s="33" t="inlineStr">
        <is>
          <t>Maroon Muse - XS, Luxey Soft Rose - S</t>
        </is>
      </c>
      <c r="D375" s="23" t="n">
        <v>46273</v>
      </c>
      <c r="E375" s="25" t="n">
        <v>2500</v>
      </c>
      <c r="F375" s="31" t="inlineStr">
        <is>
          <t>Prepaid (Razorpay)</t>
        </is>
      </c>
      <c r="G375" s="31" t="inlineStr">
        <is>
          <t>Yes</t>
        </is>
      </c>
      <c r="H375" s="31" t="inlineStr">
        <is>
          <t>No</t>
        </is>
      </c>
      <c r="I375" s="31" t="inlineStr">
        <is>
          <t>False</t>
        </is>
      </c>
      <c r="J375" s="31" t="inlineStr">
        <is>
          <t>No</t>
        </is>
      </c>
      <c r="K375" s="32" t="inlineStr">
        <is>
          <t>-</t>
        </is>
      </c>
      <c r="L375" s="32" t="inlineStr">
        <is>
          <t>Kundapur</t>
        </is>
      </c>
      <c r="M375" s="34" t="inlineStr">
        <is>
          <t>'576201</t>
        </is>
      </c>
      <c r="N375" s="31" t="inlineStr">
        <is>
          <t>DELIVERED</t>
        </is>
      </c>
      <c r="O375" s="31" t="inlineStr">
        <is>
          <t>No</t>
        </is>
      </c>
      <c r="P375" s="31" t="inlineStr">
        <is>
          <t>No</t>
        </is>
      </c>
      <c r="Q375" s="31" t="inlineStr">
        <is>
          <t>372393459377</t>
        </is>
      </c>
      <c r="R375" s="31" t="inlineStr">
        <is>
          <t>https://shiprocket.co/tracking/372393459377</t>
        </is>
      </c>
      <c r="S375" s="31" t="inlineStr">
        <is>
          <t>CORD-MM-LM-XS, CORD-LSR-LP-S</t>
        </is>
      </c>
      <c r="T375" s="31" t="inlineStr">
        <is>
          <t>CO-ORD SET, CO-ORD SET</t>
        </is>
      </c>
      <c r="U375" s="32" t="n">
        <v>1496</v>
      </c>
    </row>
    <row r="376" ht="20" customHeight="1">
      <c r="A376" s="27" t="inlineStr">
        <is>
          <t>#1495</t>
        </is>
      </c>
      <c r="B376" s="28" t="inlineStr">
        <is>
          <t>Aruna Prabu</t>
        </is>
      </c>
      <c r="C376" s="29" t="inlineStr">
        <is>
          <t>Sunset Ombre Bloom - L</t>
        </is>
      </c>
      <c r="D376" s="19" t="n">
        <v>46273</v>
      </c>
      <c r="E376" s="21" t="n">
        <v>1590</v>
      </c>
      <c r="F376" s="27" t="inlineStr">
        <is>
          <t>Partial COD</t>
        </is>
      </c>
      <c r="G376" s="27" t="inlineStr">
        <is>
          <t>No</t>
        </is>
      </c>
      <c r="H376" s="27" t="inlineStr">
        <is>
          <t>Yes</t>
        </is>
      </c>
      <c r="I376" s="27" t="inlineStr">
        <is>
          <t>False</t>
        </is>
      </c>
      <c r="J376" s="27" t="inlineStr">
        <is>
          <t>No</t>
        </is>
      </c>
      <c r="K376" s="28" t="inlineStr">
        <is>
          <t>-</t>
        </is>
      </c>
      <c r="L376" s="28" t="inlineStr">
        <is>
          <t>Dindigul</t>
        </is>
      </c>
      <c r="M376" s="30" t="inlineStr">
        <is>
          <t>'624612</t>
        </is>
      </c>
      <c r="N376" s="27" t="inlineStr">
        <is>
          <t>DELIVERED</t>
        </is>
      </c>
      <c r="O376" s="27" t="inlineStr">
        <is>
          <t>No</t>
        </is>
      </c>
      <c r="P376" s="27" t="inlineStr">
        <is>
          <t>No</t>
        </is>
      </c>
      <c r="Q376" s="27" t="inlineStr">
        <is>
          <t>SRSC7023983105</t>
        </is>
      </c>
      <c r="R376" s="27" t="inlineStr">
        <is>
          <t>https://shiprocket.co/tracking/SRSC7023983105</t>
        </is>
      </c>
      <c r="S376" s="27" t="inlineStr">
        <is>
          <t>C-SO-PWN-L</t>
        </is>
      </c>
      <c r="T376" s="27" t="inlineStr">
        <is>
          <t>CHUDIDHAR</t>
        </is>
      </c>
      <c r="U376" s="28" t="n">
        <v>1495</v>
      </c>
    </row>
    <row r="377" ht="20" customHeight="1">
      <c r="A377" s="31" t="inlineStr">
        <is>
          <t>#1494</t>
        </is>
      </c>
      <c r="B377" s="32" t="inlineStr">
        <is>
          <t>Shweta Singh</t>
        </is>
      </c>
      <c r="C377" s="33" t="inlineStr">
        <is>
          <t>Ocean Elegance Top - S</t>
        </is>
      </c>
      <c r="D377" s="23" t="n">
        <v>46273</v>
      </c>
      <c r="E377" s="25" t="n">
        <v>1390</v>
      </c>
      <c r="F377" s="31" t="inlineStr">
        <is>
          <t>Partial COD</t>
        </is>
      </c>
      <c r="G377" s="31" t="inlineStr">
        <is>
          <t>No</t>
        </is>
      </c>
      <c r="H377" s="31" t="inlineStr">
        <is>
          <t>Yes</t>
        </is>
      </c>
      <c r="I377" s="31" t="inlineStr">
        <is>
          <t>False</t>
        </is>
      </c>
      <c r="J377" s="31" t="inlineStr">
        <is>
          <t>No</t>
        </is>
      </c>
      <c r="K377" s="32" t="inlineStr">
        <is>
          <t>-</t>
        </is>
      </c>
      <c r="L377" s="32" t="inlineStr">
        <is>
          <t>Bengaluru</t>
        </is>
      </c>
      <c r="M377" s="34" t="inlineStr">
        <is>
          <t>'562125</t>
        </is>
      </c>
      <c r="N377" s="31" t="inlineStr">
        <is>
          <t>DELIVERED</t>
        </is>
      </c>
      <c r="O377" s="31" t="inlineStr">
        <is>
          <t>No</t>
        </is>
      </c>
      <c r="P377" s="31" t="inlineStr">
        <is>
          <t>No</t>
        </is>
      </c>
      <c r="Q377" s="31" t="inlineStr">
        <is>
          <t>284931178106094</t>
        </is>
      </c>
      <c r="R377" s="31" t="inlineStr">
        <is>
          <t>https://shiprocket.co/tracking/284931178106094</t>
        </is>
      </c>
      <c r="S377" s="31" t="inlineStr">
        <is>
          <t>TOP-OE-NB-S</t>
        </is>
      </c>
      <c r="T377" s="31" t="inlineStr">
        <is>
          <t>TOPS</t>
        </is>
      </c>
      <c r="U377" s="32" t="n">
        <v>1494</v>
      </c>
    </row>
    <row r="378" ht="20" customHeight="1">
      <c r="A378" s="27" t="inlineStr">
        <is>
          <t>#1493</t>
        </is>
      </c>
      <c r="B378" s="28" t="inlineStr">
        <is>
          <t>Nivedita Maharana</t>
        </is>
      </c>
      <c r="C378" s="29" t="inlineStr">
        <is>
          <t>Velvet Tide - L</t>
        </is>
      </c>
      <c r="D378" s="19" t="n">
        <v>46273</v>
      </c>
      <c r="E378" s="21" t="n">
        <v>7490</v>
      </c>
      <c r="F378" s="27" t="inlineStr">
        <is>
          <t>Prepaid (Razorpay)</t>
        </is>
      </c>
      <c r="G378" s="27" t="inlineStr">
        <is>
          <t>Yes</t>
        </is>
      </c>
      <c r="H378" s="27" t="inlineStr">
        <is>
          <t>No</t>
        </is>
      </c>
      <c r="I378" s="27" t="inlineStr">
        <is>
          <t>False</t>
        </is>
      </c>
      <c r="J378" s="27" t="inlineStr">
        <is>
          <t>No</t>
        </is>
      </c>
      <c r="K378" s="28" t="inlineStr">
        <is>
          <t>-</t>
        </is>
      </c>
      <c r="L378" s="28" t="inlineStr">
        <is>
          <t>Kalahandi</t>
        </is>
      </c>
      <c r="M378" s="30" t="inlineStr">
        <is>
          <t>'766001</t>
        </is>
      </c>
      <c r="N378" s="27" t="inlineStr">
        <is>
          <t>DELIVERED</t>
        </is>
      </c>
      <c r="O378" s="27" t="inlineStr">
        <is>
          <t>No</t>
        </is>
      </c>
      <c r="P378" s="27" t="inlineStr">
        <is>
          <t>No</t>
        </is>
      </c>
      <c r="Q378" s="27" t="inlineStr">
        <is>
          <t>143263607289095</t>
        </is>
      </c>
      <c r="R378" s="27" t="inlineStr">
        <is>
          <t>https://shiprocket.co/tracking/143263607289095</t>
        </is>
      </c>
      <c r="S378" s="27" t="inlineStr">
        <is>
          <t>A-VT-RG-L</t>
        </is>
      </c>
      <c r="T378" s="27" t="inlineStr">
        <is>
          <t>ANARKALI</t>
        </is>
      </c>
      <c r="U378" s="28" t="n">
        <v>1493</v>
      </c>
    </row>
    <row r="379" ht="20" customHeight="1">
      <c r="A379" s="31" t="inlineStr">
        <is>
          <t>#1492</t>
        </is>
      </c>
      <c r="B379" s="32" t="inlineStr">
        <is>
          <t>Anushiya Eswaran</t>
        </is>
      </c>
      <c r="C379" s="33" t="inlineStr">
        <is>
          <t>Indigo Verse - M</t>
        </is>
      </c>
      <c r="D379" s="23" t="n">
        <v>46272</v>
      </c>
      <c r="E379" s="25" t="n">
        <v>1690</v>
      </c>
      <c r="F379" s="31" t="inlineStr">
        <is>
          <t>Prepaid (Razorpay)</t>
        </is>
      </c>
      <c r="G379" s="31" t="inlineStr">
        <is>
          <t>Yes</t>
        </is>
      </c>
      <c r="H379" s="31" t="inlineStr">
        <is>
          <t>No</t>
        </is>
      </c>
      <c r="I379" s="31" t="inlineStr">
        <is>
          <t>False</t>
        </is>
      </c>
      <c r="J379" s="31" t="inlineStr">
        <is>
          <t>No</t>
        </is>
      </c>
      <c r="K379" s="32" t="inlineStr">
        <is>
          <t>-</t>
        </is>
      </c>
      <c r="L379" s="32" t="inlineStr">
        <is>
          <t>Rangareddy</t>
        </is>
      </c>
      <c r="M379" s="34" t="inlineStr">
        <is>
          <t>'500084</t>
        </is>
      </c>
      <c r="N379" s="31" t="inlineStr">
        <is>
          <t>DELIVERED</t>
        </is>
      </c>
      <c r="O379" s="31" t="inlineStr">
        <is>
          <t>No</t>
        </is>
      </c>
      <c r="P379" s="31" t="inlineStr">
        <is>
          <t>No</t>
        </is>
      </c>
      <c r="Q379" s="31" t="inlineStr">
        <is>
          <t>284931178103740</t>
        </is>
      </c>
      <c r="R379" s="31" t="inlineStr">
        <is>
          <t>https://shiprocket.co/tracking/284931178103740</t>
        </is>
      </c>
      <c r="S379" s="31" t="inlineStr">
        <is>
          <t>A-IV-NB-M</t>
        </is>
      </c>
      <c r="T379" s="31" t="inlineStr">
        <is>
          <t>ANARKALI</t>
        </is>
      </c>
      <c r="U379" s="32" t="n">
        <v>1492</v>
      </c>
    </row>
    <row r="380" ht="20" customHeight="1">
      <c r="A380" s="27" t="inlineStr">
        <is>
          <t>#1491</t>
        </is>
      </c>
      <c r="B380" s="28" t="inlineStr">
        <is>
          <t>Bhuvaneshwari Sanjeev</t>
        </is>
      </c>
      <c r="C380" s="29" t="inlineStr">
        <is>
          <t>Ocean Elegance Top - L</t>
        </is>
      </c>
      <c r="D380" s="19" t="n">
        <v>46272</v>
      </c>
      <c r="E380" s="21" t="n">
        <v>1390</v>
      </c>
      <c r="F380" s="27" t="inlineStr">
        <is>
          <t>Prepaid (Razorpay)</t>
        </is>
      </c>
      <c r="G380" s="27" t="inlineStr">
        <is>
          <t>Yes</t>
        </is>
      </c>
      <c r="H380" s="27" t="inlineStr">
        <is>
          <t>No</t>
        </is>
      </c>
      <c r="I380" s="27" t="inlineStr">
        <is>
          <t>False</t>
        </is>
      </c>
      <c r="J380" s="27" t="inlineStr">
        <is>
          <t>No</t>
        </is>
      </c>
      <c r="K380" s="28" t="inlineStr">
        <is>
          <t>-</t>
        </is>
      </c>
      <c r="L380" s="28" t="inlineStr">
        <is>
          <t>Chennai</t>
        </is>
      </c>
      <c r="M380" s="30" t="inlineStr">
        <is>
          <t>'600028</t>
        </is>
      </c>
      <c r="N380" s="27" t="inlineStr">
        <is>
          <t>DELIVERED</t>
        </is>
      </c>
      <c r="O380" s="27" t="inlineStr">
        <is>
          <t>No</t>
        </is>
      </c>
      <c r="P380" s="27" t="inlineStr">
        <is>
          <t>No</t>
        </is>
      </c>
      <c r="Q380" s="27" t="inlineStr">
        <is>
          <t>7D136977292</t>
        </is>
      </c>
      <c r="R380" s="27" t="inlineStr">
        <is>
          <t>https://shiprocket.co/tracking/7D136977292</t>
        </is>
      </c>
      <c r="S380" s="27" t="inlineStr">
        <is>
          <t>TOP-OE-NB-L</t>
        </is>
      </c>
      <c r="T380" s="27" t="inlineStr">
        <is>
          <t>TOPS</t>
        </is>
      </c>
      <c r="U380" s="28" t="n">
        <v>1491</v>
      </c>
    </row>
    <row r="381" ht="20" customHeight="1">
      <c r="A381" s="31" t="inlineStr">
        <is>
          <t>#1490</t>
        </is>
      </c>
      <c r="B381" s="32" t="inlineStr">
        <is>
          <t>R S Pandey</t>
        </is>
      </c>
      <c r="C381" s="33" t="inlineStr">
        <is>
          <t>Burgundy Belle - XL</t>
        </is>
      </c>
      <c r="D381" s="23" t="n">
        <v>46272</v>
      </c>
      <c r="E381" s="25" t="n">
        <v>2190</v>
      </c>
      <c r="F381" s="31" t="inlineStr">
        <is>
          <t>Prepaid (Razorpay)</t>
        </is>
      </c>
      <c r="G381" s="31" t="inlineStr">
        <is>
          <t>Yes</t>
        </is>
      </c>
      <c r="H381" s="31" t="inlineStr">
        <is>
          <t>No</t>
        </is>
      </c>
      <c r="I381" s="31" t="inlineStr">
        <is>
          <t>False</t>
        </is>
      </c>
      <c r="J381" s="31" t="inlineStr">
        <is>
          <t>No</t>
        </is>
      </c>
      <c r="K381" s="32" t="inlineStr">
        <is>
          <t>-</t>
        </is>
      </c>
      <c r="L381" s="32" t="inlineStr">
        <is>
          <t>Lucknow</t>
        </is>
      </c>
      <c r="M381" s="34" t="inlineStr">
        <is>
          <t>'226030</t>
        </is>
      </c>
      <c r="N381" s="31" t="inlineStr">
        <is>
          <t>DELIVERED</t>
        </is>
      </c>
      <c r="O381" s="31" t="inlineStr">
        <is>
          <t>No</t>
        </is>
      </c>
      <c r="P381" s="31" t="inlineStr">
        <is>
          <t>No</t>
        </is>
      </c>
      <c r="Q381" s="31" t="inlineStr">
        <is>
          <t>372393389308</t>
        </is>
      </c>
      <c r="R381" s="31" t="inlineStr">
        <is>
          <t>https://shiprocket.co/tracking/372393389308</t>
        </is>
      </c>
      <c r="S381" s="31" t="inlineStr">
        <is>
          <t>C-BB-WW-XL</t>
        </is>
      </c>
      <c r="T381" s="31" t="inlineStr">
        <is>
          <t>CHUDIDHAR</t>
        </is>
      </c>
      <c r="U381" s="32" t="n">
        <v>1490</v>
      </c>
    </row>
    <row r="382" ht="20" customHeight="1">
      <c r="A382" s="27" t="inlineStr">
        <is>
          <t>#1489</t>
        </is>
      </c>
      <c r="B382" s="28" t="inlineStr">
        <is>
          <t>Ajith Raj</t>
        </is>
      </c>
      <c r="C382" s="29" t="inlineStr">
        <is>
          <t>Kiara Quinn - L</t>
        </is>
      </c>
      <c r="D382" s="19" t="n">
        <v>46272</v>
      </c>
      <c r="E382" s="21" t="n">
        <v>3540</v>
      </c>
      <c r="F382" s="27" t="inlineStr">
        <is>
          <t>Prepaid (Razorpay)</t>
        </is>
      </c>
      <c r="G382" s="27" t="inlineStr">
        <is>
          <t>Yes</t>
        </is>
      </c>
      <c r="H382" s="27" t="inlineStr">
        <is>
          <t>No</t>
        </is>
      </c>
      <c r="I382" s="27" t="inlineStr">
        <is>
          <t>False</t>
        </is>
      </c>
      <c r="J382" s="27" t="inlineStr">
        <is>
          <t>No</t>
        </is>
      </c>
      <c r="K382" s="28" t="inlineStr">
        <is>
          <t>-</t>
        </is>
      </c>
      <c r="L382" s="28" t="inlineStr">
        <is>
          <t>Kanchipuram</t>
        </is>
      </c>
      <c r="M382" s="30" t="inlineStr">
        <is>
          <t>'600126</t>
        </is>
      </c>
      <c r="N382" s="27" t="inlineStr">
        <is>
          <t>DELIVERED</t>
        </is>
      </c>
      <c r="O382" s="27" t="inlineStr">
        <is>
          <t>No</t>
        </is>
      </c>
      <c r="P382" s="27" t="inlineStr">
        <is>
          <t>No</t>
        </is>
      </c>
      <c r="Q382" s="27" t="inlineStr">
        <is>
          <t>1319460870653</t>
        </is>
      </c>
      <c r="R382" s="27" t="inlineStr">
        <is>
          <t>https://shiprocket.co/tracking/1319460870653</t>
        </is>
      </c>
      <c r="S382" s="27" t="inlineStr">
        <is>
          <t>A-KQ-MOG-L</t>
        </is>
      </c>
      <c r="T382" s="27" t="inlineStr">
        <is>
          <t>ANARKALI</t>
        </is>
      </c>
      <c r="U382" s="28" t="n">
        <v>1489</v>
      </c>
    </row>
    <row r="383" ht="20" customHeight="1">
      <c r="A383" s="31" t="inlineStr">
        <is>
          <t>#1488</t>
        </is>
      </c>
      <c r="B383" s="32" t="inlineStr">
        <is>
          <t>Raushan Kumar</t>
        </is>
      </c>
      <c r="C383" s="33" t="inlineStr">
        <is>
          <t>Indigo Verse - L</t>
        </is>
      </c>
      <c r="D383" s="23" t="n">
        <v>46272</v>
      </c>
      <c r="E383" s="25" t="n">
        <v>1690</v>
      </c>
      <c r="F383" s="31" t="inlineStr">
        <is>
          <t>Partial COD</t>
        </is>
      </c>
      <c r="G383" s="31" t="inlineStr">
        <is>
          <t>No</t>
        </is>
      </c>
      <c r="H383" s="31" t="inlineStr">
        <is>
          <t>Yes</t>
        </is>
      </c>
      <c r="I383" s="31" t="inlineStr">
        <is>
          <t>False</t>
        </is>
      </c>
      <c r="J383" s="31" t="inlineStr">
        <is>
          <t>No</t>
        </is>
      </c>
      <c r="K383" s="32" t="inlineStr">
        <is>
          <t>-</t>
        </is>
      </c>
      <c r="L383" s="32" t="inlineStr">
        <is>
          <t>East Champaran</t>
        </is>
      </c>
      <c r="M383" s="34" t="inlineStr">
        <is>
          <t>'845401</t>
        </is>
      </c>
      <c r="N383" s="31" t="inlineStr">
        <is>
          <t>DELIVERED</t>
        </is>
      </c>
      <c r="O383" s="31" t="inlineStr">
        <is>
          <t>No</t>
        </is>
      </c>
      <c r="P383" s="31" t="inlineStr">
        <is>
          <t>No</t>
        </is>
      </c>
      <c r="Q383" s="31" t="inlineStr">
        <is>
          <t>SRSC2459819900</t>
        </is>
      </c>
      <c r="R383" s="31" t="inlineStr">
        <is>
          <t>https://shiprocket.co/tracking/SRSC2459819900</t>
        </is>
      </c>
      <c r="S383" s="31" t="inlineStr">
        <is>
          <t>A-IV-NB-L</t>
        </is>
      </c>
      <c r="T383" s="31" t="inlineStr">
        <is>
          <t>ANARKALI</t>
        </is>
      </c>
      <c r="U383" s="32" t="n">
        <v>1488</v>
      </c>
    </row>
    <row r="384" ht="20" customHeight="1">
      <c r="A384" s="27" t="inlineStr">
        <is>
          <t>#1487</t>
        </is>
      </c>
      <c r="B384" s="28" t="inlineStr">
        <is>
          <t>Vishnu Priya</t>
        </is>
      </c>
      <c r="C384" s="29" t="inlineStr">
        <is>
          <t>Cocoa Elegance Top - XXL</t>
        </is>
      </c>
      <c r="D384" s="19" t="n">
        <v>46272</v>
      </c>
      <c r="E384" s="21" t="n">
        <v>1390</v>
      </c>
      <c r="F384" s="27" t="inlineStr">
        <is>
          <t>Prepaid (Razorpay)</t>
        </is>
      </c>
      <c r="G384" s="27" t="inlineStr">
        <is>
          <t>Yes</t>
        </is>
      </c>
      <c r="H384" s="27" t="inlineStr">
        <is>
          <t>No</t>
        </is>
      </c>
      <c r="I384" s="27" t="inlineStr">
        <is>
          <t>False</t>
        </is>
      </c>
      <c r="J384" s="27" t="inlineStr">
        <is>
          <t>No</t>
        </is>
      </c>
      <c r="K384" s="28" t="inlineStr">
        <is>
          <t>-</t>
        </is>
      </c>
      <c r="L384" s="28" t="inlineStr">
        <is>
          <t>Tiruvallur</t>
        </is>
      </c>
      <c r="M384" s="30" t="inlineStr">
        <is>
          <t>600076</t>
        </is>
      </c>
      <c r="N384" s="27" t="inlineStr">
        <is>
          <t>DELIVERED</t>
        </is>
      </c>
      <c r="O384" s="27" t="inlineStr">
        <is>
          <t>No</t>
        </is>
      </c>
      <c r="P384" s="27" t="inlineStr">
        <is>
          <t>No</t>
        </is>
      </c>
      <c r="Q384" s="27" t="inlineStr">
        <is>
          <t>284931177833035</t>
        </is>
      </c>
      <c r="R384" s="27" t="inlineStr">
        <is>
          <t>https://shiprocket.co/tracking/284931177833035</t>
        </is>
      </c>
      <c r="S384" s="27" t="inlineStr">
        <is>
          <t>-</t>
        </is>
      </c>
      <c r="T384" s="27" t="inlineStr">
        <is>
          <t>OTHER</t>
        </is>
      </c>
      <c r="U384" s="28" t="n">
        <v>1487</v>
      </c>
    </row>
    <row r="385" ht="20" customHeight="1">
      <c r="A385" s="31" t="inlineStr">
        <is>
          <t>#1486</t>
        </is>
      </c>
      <c r="B385" s="32" t="inlineStr">
        <is>
          <t>Prathibha Narendra</t>
        </is>
      </c>
      <c r="C385" s="33" t="inlineStr">
        <is>
          <t>Kesariya Saaz Anarkali Dress - L</t>
        </is>
      </c>
      <c r="D385" s="23" t="n">
        <v>46272</v>
      </c>
      <c r="E385" s="25" t="n">
        <v>3690</v>
      </c>
      <c r="F385" s="31" t="inlineStr">
        <is>
          <t>COD</t>
        </is>
      </c>
      <c r="G385" s="31" t="inlineStr">
        <is>
          <t>No</t>
        </is>
      </c>
      <c r="H385" s="31" t="inlineStr">
        <is>
          <t>Yes</t>
        </is>
      </c>
      <c r="I385" s="31" t="inlineStr">
        <is>
          <t>False</t>
        </is>
      </c>
      <c r="J385" s="31" t="inlineStr">
        <is>
          <t>No</t>
        </is>
      </c>
      <c r="K385" s="32" t="inlineStr">
        <is>
          <t>-</t>
        </is>
      </c>
      <c r="L385" s="32" t="inlineStr">
        <is>
          <t>Bangalore</t>
        </is>
      </c>
      <c r="M385" s="34" t="inlineStr">
        <is>
          <t>560038</t>
        </is>
      </c>
      <c r="N385" s="31" t="inlineStr">
        <is>
          <t>DELIVERED</t>
        </is>
      </c>
      <c r="O385" s="31" t="inlineStr">
        <is>
          <t>No</t>
        </is>
      </c>
      <c r="P385" s="31" t="inlineStr">
        <is>
          <t>Yes</t>
        </is>
      </c>
      <c r="Q385" s="31" t="inlineStr">
        <is>
          <t>372388248566</t>
        </is>
      </c>
      <c r="R385" s="31" t="inlineStr">
        <is>
          <t>https://shiprocket.co/tracking/372388248566</t>
        </is>
      </c>
      <c r="S385" s="31" t="inlineStr">
        <is>
          <t>-</t>
        </is>
      </c>
      <c r="T385" s="31" t="inlineStr">
        <is>
          <t>OTHER</t>
        </is>
      </c>
      <c r="U385" s="32" t="n">
        <v>1486</v>
      </c>
    </row>
    <row r="386" ht="20" customHeight="1">
      <c r="A386" s="27" t="inlineStr">
        <is>
          <t>#1485</t>
        </is>
      </c>
      <c r="B386" s="28" t="inlineStr">
        <is>
          <t>Venkat Rami</t>
        </is>
      </c>
      <c r="C386" s="29" t="inlineStr">
        <is>
          <t>Rose Charm Top - XL</t>
        </is>
      </c>
      <c r="D386" s="19" t="n">
        <v>46272</v>
      </c>
      <c r="E386" s="21" t="n">
        <v>1390</v>
      </c>
      <c r="F386" s="27" t="inlineStr">
        <is>
          <t>Prepaid (Razorpay)</t>
        </is>
      </c>
      <c r="G386" s="27" t="inlineStr">
        <is>
          <t>Yes</t>
        </is>
      </c>
      <c r="H386" s="27" t="inlineStr">
        <is>
          <t>No</t>
        </is>
      </c>
      <c r="I386" s="27" t="inlineStr">
        <is>
          <t>False</t>
        </is>
      </c>
      <c r="J386" s="27" t="inlineStr">
        <is>
          <t>No</t>
        </is>
      </c>
      <c r="K386" s="28" t="inlineStr">
        <is>
          <t>-</t>
        </is>
      </c>
      <c r="L386" s="28" t="inlineStr">
        <is>
          <t>Coimbatore</t>
        </is>
      </c>
      <c r="M386" s="30" t="inlineStr">
        <is>
          <t>641011</t>
        </is>
      </c>
      <c r="N386" s="27" t="inlineStr">
        <is>
          <t>DELIVERED</t>
        </is>
      </c>
      <c r="O386" s="27" t="inlineStr">
        <is>
          <t>No</t>
        </is>
      </c>
      <c r="P386" s="27" t="inlineStr">
        <is>
          <t>No</t>
        </is>
      </c>
      <c r="Q386" s="27" t="inlineStr">
        <is>
          <t>372360096499</t>
        </is>
      </c>
      <c r="R386" s="27" t="inlineStr">
        <is>
          <t>https://shiprocket.co/tracking/372360096499</t>
        </is>
      </c>
      <c r="S386" s="27" t="inlineStr">
        <is>
          <t>-</t>
        </is>
      </c>
      <c r="T386" s="27" t="inlineStr">
        <is>
          <t>OTHER</t>
        </is>
      </c>
      <c r="U386" s="28" t="n">
        <v>1485</v>
      </c>
    </row>
    <row r="387" ht="20" customHeight="1">
      <c r="A387" s="31" t="inlineStr">
        <is>
          <t>#1484</t>
        </is>
      </c>
      <c r="B387" s="32" t="inlineStr">
        <is>
          <t>Muthu Krishnan</t>
        </is>
      </c>
      <c r="C387" s="33" t="inlineStr">
        <is>
          <t>Forest Aura Top - XL</t>
        </is>
      </c>
      <c r="D387" s="23" t="n">
        <v>46272</v>
      </c>
      <c r="E387" s="25" t="n">
        <v>1390</v>
      </c>
      <c r="F387" s="31" t="inlineStr">
        <is>
          <t>Prepaid (Razorpay)</t>
        </is>
      </c>
      <c r="G387" s="31" t="inlineStr">
        <is>
          <t>Yes</t>
        </is>
      </c>
      <c r="H387" s="31" t="inlineStr">
        <is>
          <t>No</t>
        </is>
      </c>
      <c r="I387" s="31" t="inlineStr">
        <is>
          <t>False</t>
        </is>
      </c>
      <c r="J387" s="31" t="inlineStr">
        <is>
          <t>No</t>
        </is>
      </c>
      <c r="K387" s="32" t="inlineStr">
        <is>
          <t>-</t>
        </is>
      </c>
      <c r="L387" s="32" t="inlineStr">
        <is>
          <t>Tirunelveli</t>
        </is>
      </c>
      <c r="M387" s="34" t="inlineStr">
        <is>
          <t>627111</t>
        </is>
      </c>
      <c r="N387" s="31" t="inlineStr">
        <is>
          <t>DELIVERED</t>
        </is>
      </c>
      <c r="O387" s="31" t="inlineStr">
        <is>
          <t>No</t>
        </is>
      </c>
      <c r="P387" s="31" t="inlineStr">
        <is>
          <t>Yes</t>
        </is>
      </c>
      <c r="Q387" s="31" t="inlineStr">
        <is>
          <t>284931177832884</t>
        </is>
      </c>
      <c r="R387" s="31" t="inlineStr">
        <is>
          <t>https://shiprocket.co/tracking/284931177832884</t>
        </is>
      </c>
      <c r="S387" s="31" t="inlineStr">
        <is>
          <t>-</t>
        </is>
      </c>
      <c r="T387" s="31" t="inlineStr">
        <is>
          <t>OTHER</t>
        </is>
      </c>
      <c r="U387" s="32" t="n">
        <v>1484</v>
      </c>
    </row>
    <row r="388" ht="20" customHeight="1">
      <c r="A388" s="27" t="inlineStr">
        <is>
          <t>#1483</t>
        </is>
      </c>
      <c r="B388" s="28" t="inlineStr">
        <is>
          <t>Vimala .</t>
        </is>
      </c>
      <c r="C388" s="29" t="inlineStr">
        <is>
          <t>Nyra Deep Green Couture Chudidhar Set - XL</t>
        </is>
      </c>
      <c r="D388" s="19" t="n">
        <v>46271</v>
      </c>
      <c r="E388" s="21" t="n">
        <v>1890</v>
      </c>
      <c r="F388" s="27" t="inlineStr">
        <is>
          <t>COD</t>
        </is>
      </c>
      <c r="G388" s="27" t="inlineStr">
        <is>
          <t>No</t>
        </is>
      </c>
      <c r="H388" s="27" t="inlineStr">
        <is>
          <t>Yes</t>
        </is>
      </c>
      <c r="I388" s="27" t="inlineStr">
        <is>
          <t>True</t>
        </is>
      </c>
      <c r="J388" s="27" t="inlineStr">
        <is>
          <t>Yes</t>
        </is>
      </c>
      <c r="K388" s="28" t="inlineStr">
        <is>
          <t>Otp Not Available Delivery Attempted</t>
        </is>
      </c>
      <c r="L388" s="28" t="inlineStr">
        <is>
          <t>Karur</t>
        </is>
      </c>
      <c r="M388" s="30" t="inlineStr">
        <is>
          <t>639002</t>
        </is>
      </c>
      <c r="N388" s="27" t="inlineStr">
        <is>
          <t>RTO DELIVERED</t>
        </is>
      </c>
      <c r="O388" s="27" t="inlineStr">
        <is>
          <t>No</t>
        </is>
      </c>
      <c r="P388" s="27" t="inlineStr">
        <is>
          <t>No</t>
        </is>
      </c>
      <c r="Q388" s="27" t="inlineStr">
        <is>
          <t>372363844738</t>
        </is>
      </c>
      <c r="R388" s="27" t="inlineStr">
        <is>
          <t>https://shiprocket.co/tracking/372363844738</t>
        </is>
      </c>
      <c r="S388" s="27" t="inlineStr">
        <is>
          <t>-</t>
        </is>
      </c>
      <c r="T388" s="27" t="inlineStr">
        <is>
          <t>OTHER</t>
        </is>
      </c>
      <c r="U388" s="28" t="n">
        <v>1483</v>
      </c>
    </row>
    <row r="389" ht="20" customHeight="1">
      <c r="A389" s="31" t="inlineStr">
        <is>
          <t>#1482</t>
        </is>
      </c>
      <c r="B389" s="32" t="inlineStr">
        <is>
          <t>Smita Patil</t>
        </is>
      </c>
      <c r="C389" s="33" t="inlineStr">
        <is>
          <t>Kosha Taar - L</t>
        </is>
      </c>
      <c r="D389" s="23" t="n">
        <v>46271</v>
      </c>
      <c r="E389" s="25" t="n">
        <v>6290</v>
      </c>
      <c r="F389" s="31" t="inlineStr">
        <is>
          <t>COD</t>
        </is>
      </c>
      <c r="G389" s="31" t="inlineStr">
        <is>
          <t>No</t>
        </is>
      </c>
      <c r="H389" s="31" t="inlineStr">
        <is>
          <t>Yes</t>
        </is>
      </c>
      <c r="I389" s="31" t="inlineStr">
        <is>
          <t>False</t>
        </is>
      </c>
      <c r="J389" s="31" t="inlineStr">
        <is>
          <t>No</t>
        </is>
      </c>
      <c r="K389" s="32" t="inlineStr">
        <is>
          <t>-</t>
        </is>
      </c>
      <c r="L389" s="32" t="inlineStr">
        <is>
          <t>Bangalore</t>
        </is>
      </c>
      <c r="M389" s="34" t="inlineStr">
        <is>
          <t>560067</t>
        </is>
      </c>
      <c r="N389" s="31" t="inlineStr">
        <is>
          <t>DELIVERED</t>
        </is>
      </c>
      <c r="O389" s="31" t="inlineStr">
        <is>
          <t>No</t>
        </is>
      </c>
      <c r="P389" s="31" t="inlineStr">
        <is>
          <t>No</t>
        </is>
      </c>
      <c r="Q389" s="31" t="inlineStr">
        <is>
          <t>14112365335207</t>
        </is>
      </c>
      <c r="R389" s="31" t="inlineStr">
        <is>
          <t>https://shiprocket.co/tracking/14112365335207</t>
        </is>
      </c>
      <c r="S389" s="31" t="inlineStr">
        <is>
          <t>-</t>
        </is>
      </c>
      <c r="T389" s="31" t="inlineStr">
        <is>
          <t>OTHER</t>
        </is>
      </c>
      <c r="U389" s="32" t="n">
        <v>1482</v>
      </c>
    </row>
    <row r="390" ht="20" customHeight="1">
      <c r="A390" s="27" t="inlineStr">
        <is>
          <t>#1481</t>
        </is>
      </c>
      <c r="B390" s="28" t="inlineStr">
        <is>
          <t>Shashi B</t>
        </is>
      </c>
      <c r="C390" s="29" t="inlineStr">
        <is>
          <t>Roselyn Soft Blush Chudidhar Set - XL, Orchid Veil - S, Shadow Blossom - XL</t>
        </is>
      </c>
      <c r="D390" s="19" t="n">
        <v>46271</v>
      </c>
      <c r="E390" s="21" t="n">
        <v>5830</v>
      </c>
      <c r="F390" s="27" t="inlineStr">
        <is>
          <t>COD</t>
        </is>
      </c>
      <c r="G390" s="27" t="inlineStr">
        <is>
          <t>No</t>
        </is>
      </c>
      <c r="H390" s="27" t="inlineStr">
        <is>
          <t>Yes</t>
        </is>
      </c>
      <c r="I390" s="27" t="inlineStr">
        <is>
          <t>False</t>
        </is>
      </c>
      <c r="J390" s="27" t="inlineStr">
        <is>
          <t>No</t>
        </is>
      </c>
      <c r="K390" s="28" t="inlineStr">
        <is>
          <t>-</t>
        </is>
      </c>
      <c r="L390" s="28" t="inlineStr">
        <is>
          <t>Kolar</t>
        </is>
      </c>
      <c r="M390" s="30" t="inlineStr">
        <is>
          <t>561208</t>
        </is>
      </c>
      <c r="N390" s="27" t="inlineStr">
        <is>
          <t>DELIVERED</t>
        </is>
      </c>
      <c r="O390" s="27" t="inlineStr">
        <is>
          <t>No</t>
        </is>
      </c>
      <c r="P390" s="27" t="inlineStr">
        <is>
          <t>No</t>
        </is>
      </c>
      <c r="Q390" s="27" t="inlineStr">
        <is>
          <t>372364883705</t>
        </is>
      </c>
      <c r="R390" s="27" t="inlineStr">
        <is>
          <t>https://shiprocket.co/tracking/372364883705</t>
        </is>
      </c>
      <c r="S390" s="27" t="inlineStr">
        <is>
          <t>-</t>
        </is>
      </c>
      <c r="T390" s="27" t="inlineStr">
        <is>
          <t>OTHER</t>
        </is>
      </c>
      <c r="U390" s="28" t="n">
        <v>1481</v>
      </c>
    </row>
    <row r="391" ht="20" customHeight="1">
      <c r="A391" s="31" t="inlineStr">
        <is>
          <t>#1480</t>
        </is>
      </c>
      <c r="B391" s="32" t="inlineStr">
        <is>
          <t>Mrs Arul Sherli</t>
        </is>
      </c>
      <c r="C391" s="33" t="inlineStr">
        <is>
          <t>Pista Swirl Anarkali Dress - L</t>
        </is>
      </c>
      <c r="D391" s="23" t="n">
        <v>46271</v>
      </c>
      <c r="E391" s="25" t="n">
        <v>5090</v>
      </c>
      <c r="F391" s="31" t="inlineStr">
        <is>
          <t>Prepaid (Razorpay)</t>
        </is>
      </c>
      <c r="G391" s="31" t="inlineStr">
        <is>
          <t>Yes</t>
        </is>
      </c>
      <c r="H391" s="31" t="inlineStr">
        <is>
          <t>No</t>
        </is>
      </c>
      <c r="I391" s="31" t="inlineStr">
        <is>
          <t>False</t>
        </is>
      </c>
      <c r="J391" s="31" t="inlineStr">
        <is>
          <t>No</t>
        </is>
      </c>
      <c r="K391" s="32" t="inlineStr">
        <is>
          <t>-</t>
        </is>
      </c>
      <c r="L391" s="32" t="inlineStr">
        <is>
          <t>Madurai</t>
        </is>
      </c>
      <c r="M391" s="34" t="inlineStr">
        <is>
          <t>625009</t>
        </is>
      </c>
      <c r="N391" s="31" t="inlineStr">
        <is>
          <t>DELIVERED</t>
        </is>
      </c>
      <c r="O391" s="31" t="inlineStr">
        <is>
          <t>No</t>
        </is>
      </c>
      <c r="P391" s="31" t="inlineStr">
        <is>
          <t>No</t>
        </is>
      </c>
      <c r="Q391" s="31" t="inlineStr">
        <is>
          <t>1319460864135</t>
        </is>
      </c>
      <c r="R391" s="31" t="inlineStr">
        <is>
          <t>https://shiprocket.co/tracking/1319460864135</t>
        </is>
      </c>
      <c r="S391" s="31" t="inlineStr">
        <is>
          <t>-</t>
        </is>
      </c>
      <c r="T391" s="31" t="inlineStr">
        <is>
          <t>OTHER</t>
        </is>
      </c>
      <c r="U391" s="32" t="n">
        <v>1480</v>
      </c>
    </row>
    <row r="392" ht="20" customHeight="1">
      <c r="A392" s="27" t="inlineStr">
        <is>
          <t>#1479</t>
        </is>
      </c>
      <c r="B392" s="28" t="inlineStr">
        <is>
          <t>Nithya Deepak</t>
        </is>
      </c>
      <c r="C392" s="29" t="inlineStr">
        <is>
          <t>Wine Blossom Top - L, Blush Chic Top - L</t>
        </is>
      </c>
      <c r="D392" s="19" t="n">
        <v>46271</v>
      </c>
      <c r="E392" s="21" t="n">
        <v>2480</v>
      </c>
      <c r="F392" s="27" t="inlineStr">
        <is>
          <t>Prepaid (Razorpay)</t>
        </is>
      </c>
      <c r="G392" s="27" t="inlineStr">
        <is>
          <t>Yes</t>
        </is>
      </c>
      <c r="H392" s="27" t="inlineStr">
        <is>
          <t>No</t>
        </is>
      </c>
      <c r="I392" s="27" t="inlineStr">
        <is>
          <t>False</t>
        </is>
      </c>
      <c r="J392" s="27" t="inlineStr">
        <is>
          <t>No</t>
        </is>
      </c>
      <c r="K392" s="28" t="inlineStr">
        <is>
          <t>-</t>
        </is>
      </c>
      <c r="L392" s="28" t="inlineStr">
        <is>
          <t>Mysore</t>
        </is>
      </c>
      <c r="M392" s="30" t="inlineStr">
        <is>
          <t>570009</t>
        </is>
      </c>
      <c r="N392" s="27" t="inlineStr">
        <is>
          <t>DELIVERED</t>
        </is>
      </c>
      <c r="O392" s="27" t="inlineStr">
        <is>
          <t>No</t>
        </is>
      </c>
      <c r="P392" s="27" t="inlineStr">
        <is>
          <t>No</t>
        </is>
      </c>
      <c r="Q392" s="27" t="inlineStr">
        <is>
          <t>284931177828382</t>
        </is>
      </c>
      <c r="R392" s="27" t="inlineStr">
        <is>
          <t>https://shiprocket.co/tracking/284931177828382</t>
        </is>
      </c>
      <c r="S392" s="27" t="inlineStr">
        <is>
          <t>-</t>
        </is>
      </c>
      <c r="T392" s="27" t="inlineStr">
        <is>
          <t>OTHER</t>
        </is>
      </c>
      <c r="U392" s="28" t="n">
        <v>1479</v>
      </c>
    </row>
    <row r="393" ht="20" customHeight="1">
      <c r="A393" s="31" t="inlineStr">
        <is>
          <t>#1478</t>
        </is>
      </c>
      <c r="B393" s="32" t="inlineStr">
        <is>
          <t>Revati Namjoshi</t>
        </is>
      </c>
      <c r="C393" s="33" t="inlineStr">
        <is>
          <t>Midnight Muse - XL, Peach Elegance Top - XL</t>
        </is>
      </c>
      <c r="D393" s="23" t="n">
        <v>46271</v>
      </c>
      <c r="E393" s="25" t="n">
        <v>2440</v>
      </c>
      <c r="F393" s="31" t="inlineStr">
        <is>
          <t>Prepaid (Razorpay)</t>
        </is>
      </c>
      <c r="G393" s="31" t="inlineStr">
        <is>
          <t>Yes</t>
        </is>
      </c>
      <c r="H393" s="31" t="inlineStr">
        <is>
          <t>No</t>
        </is>
      </c>
      <c r="I393" s="31" t="inlineStr">
        <is>
          <t>False</t>
        </is>
      </c>
      <c r="J393" s="31" t="inlineStr">
        <is>
          <t>No</t>
        </is>
      </c>
      <c r="K393" s="32" t="inlineStr">
        <is>
          <t>-</t>
        </is>
      </c>
      <c r="L393" s="32" t="inlineStr">
        <is>
          <t>Pune</t>
        </is>
      </c>
      <c r="M393" s="34" t="inlineStr">
        <is>
          <t>411038</t>
        </is>
      </c>
      <c r="N393" s="31" t="inlineStr">
        <is>
          <t>DELIVERED</t>
        </is>
      </c>
      <c r="O393" s="31" t="inlineStr">
        <is>
          <t>No</t>
        </is>
      </c>
      <c r="P393" s="31" t="inlineStr">
        <is>
          <t>No</t>
        </is>
      </c>
      <c r="Q393" s="31" t="inlineStr">
        <is>
          <t>372360381830</t>
        </is>
      </c>
      <c r="R393" s="31" t="inlineStr">
        <is>
          <t>https://shiprocket.co/tracking/372360381830</t>
        </is>
      </c>
      <c r="S393" s="31" t="inlineStr">
        <is>
          <t>-</t>
        </is>
      </c>
      <c r="T393" s="31" t="inlineStr">
        <is>
          <t>OTHER</t>
        </is>
      </c>
      <c r="U393" s="32" t="n">
        <v>1478</v>
      </c>
    </row>
    <row r="394" ht="20" customHeight="1">
      <c r="A394" s="27" t="inlineStr">
        <is>
          <t>#1477</t>
        </is>
      </c>
      <c r="B394" s="28" t="inlineStr">
        <is>
          <t>Vadala Vijaya Sekhar</t>
        </is>
      </c>
      <c r="C394" s="29" t="inlineStr">
        <is>
          <t>Copper Bloom Top - S</t>
        </is>
      </c>
      <c r="D394" s="19" t="n">
        <v>46271</v>
      </c>
      <c r="E394" s="21" t="n">
        <v>1390</v>
      </c>
      <c r="F394" s="27" t="inlineStr">
        <is>
          <t>Prepaid (Razorpay)</t>
        </is>
      </c>
      <c r="G394" s="27" t="inlineStr">
        <is>
          <t>Yes</t>
        </is>
      </c>
      <c r="H394" s="27" t="inlineStr">
        <is>
          <t>No</t>
        </is>
      </c>
      <c r="I394" s="27" t="inlineStr">
        <is>
          <t>False</t>
        </is>
      </c>
      <c r="J394" s="27" t="inlineStr">
        <is>
          <t>No</t>
        </is>
      </c>
      <c r="K394" s="28" t="inlineStr">
        <is>
          <t>-</t>
        </is>
      </c>
      <c r="L394" s="28" t="inlineStr">
        <is>
          <t>Karim Nagar</t>
        </is>
      </c>
      <c r="M394" s="30" t="inlineStr">
        <is>
          <t>505327</t>
        </is>
      </c>
      <c r="N394" s="27" t="inlineStr">
        <is>
          <t>DELIVERED</t>
        </is>
      </c>
      <c r="O394" s="27" t="inlineStr">
        <is>
          <t>No</t>
        </is>
      </c>
      <c r="P394" s="27" t="inlineStr">
        <is>
          <t>No</t>
        </is>
      </c>
      <c r="Q394" s="27" t="inlineStr">
        <is>
          <t>284931177718880</t>
        </is>
      </c>
      <c r="R394" s="27" t="inlineStr">
        <is>
          <t>https://shiprocket.co/tracking/284931177718880</t>
        </is>
      </c>
      <c r="S394" s="27" t="inlineStr">
        <is>
          <t>-</t>
        </is>
      </c>
      <c r="T394" s="27" t="inlineStr">
        <is>
          <t>OTHER</t>
        </is>
      </c>
      <c r="U394" s="28" t="n">
        <v>1477</v>
      </c>
    </row>
    <row r="395" ht="20" customHeight="1">
      <c r="A395" s="31" t="inlineStr">
        <is>
          <t>#1476</t>
        </is>
      </c>
      <c r="B395" s="32" t="inlineStr">
        <is>
          <t>Raju Muppirisetti</t>
        </is>
      </c>
      <c r="C395" s="33" t="inlineStr">
        <is>
          <t>Plum Pinstripe - M</t>
        </is>
      </c>
      <c r="D395" s="23" t="n">
        <v>46271</v>
      </c>
      <c r="E395" s="25" t="n">
        <v>1290</v>
      </c>
      <c r="F395" s="31" t="inlineStr">
        <is>
          <t>COD</t>
        </is>
      </c>
      <c r="G395" s="31" t="inlineStr">
        <is>
          <t>No</t>
        </is>
      </c>
      <c r="H395" s="31" t="inlineStr">
        <is>
          <t>Yes</t>
        </is>
      </c>
      <c r="I395" s="31" t="inlineStr">
        <is>
          <t>False</t>
        </is>
      </c>
      <c r="J395" s="31" t="inlineStr">
        <is>
          <t>No</t>
        </is>
      </c>
      <c r="K395" s="32" t="inlineStr">
        <is>
          <t>-</t>
        </is>
      </c>
      <c r="L395" s="32" t="inlineStr">
        <is>
          <t>Srikakulam</t>
        </is>
      </c>
      <c r="M395" s="34" t="inlineStr">
        <is>
          <t>532001</t>
        </is>
      </c>
      <c r="N395" s="31" t="inlineStr">
        <is>
          <t>DELIVERED</t>
        </is>
      </c>
      <c r="O395" s="31" t="inlineStr">
        <is>
          <t>No</t>
        </is>
      </c>
      <c r="P395" s="31" t="inlineStr">
        <is>
          <t>No</t>
        </is>
      </c>
      <c r="Q395" s="31" t="inlineStr">
        <is>
          <t>14112364462713</t>
        </is>
      </c>
      <c r="R395" s="31" t="inlineStr">
        <is>
          <t>https://shiprocket.co/tracking/14112364462713</t>
        </is>
      </c>
      <c r="S395" s="31" t="inlineStr">
        <is>
          <t>-</t>
        </is>
      </c>
      <c r="T395" s="31" t="inlineStr">
        <is>
          <t>OTHER</t>
        </is>
      </c>
      <c r="U395" s="32" t="n">
        <v>1476</v>
      </c>
    </row>
    <row r="396" ht="20" customHeight="1">
      <c r="A396" s="27" t="inlineStr">
        <is>
          <t>#1475</t>
        </is>
      </c>
      <c r="B396" s="28" t="inlineStr">
        <is>
          <t>Om Prakash Singh</t>
        </is>
      </c>
      <c r="C396" s="29" t="inlineStr">
        <is>
          <t>Coral Earth Lotus - L</t>
        </is>
      </c>
      <c r="D396" s="19" t="n">
        <v>46271</v>
      </c>
      <c r="E396" s="21" t="n">
        <v>1590</v>
      </c>
      <c r="F396" s="27" t="inlineStr">
        <is>
          <t>Prepaid (Razorpay)</t>
        </is>
      </c>
      <c r="G396" s="27" t="inlineStr">
        <is>
          <t>Yes</t>
        </is>
      </c>
      <c r="H396" s="27" t="inlineStr">
        <is>
          <t>No</t>
        </is>
      </c>
      <c r="I396" s="27" t="inlineStr">
        <is>
          <t>False</t>
        </is>
      </c>
      <c r="J396" s="27" t="inlineStr">
        <is>
          <t>No</t>
        </is>
      </c>
      <c r="K396" s="28" t="inlineStr">
        <is>
          <t>-</t>
        </is>
      </c>
      <c r="L396" s="28" t="inlineStr">
        <is>
          <t>Nagpur</t>
        </is>
      </c>
      <c r="M396" s="30" t="inlineStr">
        <is>
          <t>440013</t>
        </is>
      </c>
      <c r="N396" s="27" t="inlineStr">
        <is>
          <t>DELIVERED</t>
        </is>
      </c>
      <c r="O396" s="27" t="inlineStr">
        <is>
          <t>No</t>
        </is>
      </c>
      <c r="P396" s="27" t="inlineStr">
        <is>
          <t>No</t>
        </is>
      </c>
      <c r="Q396" s="27" t="inlineStr">
        <is>
          <t>284931177715052</t>
        </is>
      </c>
      <c r="R396" s="27" t="inlineStr">
        <is>
          <t>https://shiprocket.co/tracking/284931177715052</t>
        </is>
      </c>
      <c r="S396" s="27" t="inlineStr">
        <is>
          <t>-</t>
        </is>
      </c>
      <c r="T396" s="27" t="inlineStr">
        <is>
          <t>OTHER</t>
        </is>
      </c>
      <c r="U396" s="28" t="n">
        <v>1475</v>
      </c>
    </row>
    <row r="397" ht="20" customHeight="1">
      <c r="A397" s="31" t="inlineStr">
        <is>
          <t>#1474</t>
        </is>
      </c>
      <c r="B397" s="32" t="inlineStr">
        <is>
          <t>Ammu Shiva</t>
        </is>
      </c>
      <c r="C397" s="33" t="inlineStr">
        <is>
          <t>Royal Teal Top - 3XL</t>
        </is>
      </c>
      <c r="D397" s="23" t="n">
        <v>46271</v>
      </c>
      <c r="E397" s="25" t="n">
        <v>1390</v>
      </c>
      <c r="F397" s="31" t="inlineStr">
        <is>
          <t>COD</t>
        </is>
      </c>
      <c r="G397" s="31" t="inlineStr">
        <is>
          <t>No</t>
        </is>
      </c>
      <c r="H397" s="31" t="inlineStr">
        <is>
          <t>Yes</t>
        </is>
      </c>
      <c r="I397" s="31" t="inlineStr">
        <is>
          <t>False</t>
        </is>
      </c>
      <c r="J397" s="31" t="inlineStr">
        <is>
          <t>No</t>
        </is>
      </c>
      <c r="K397" s="32" t="inlineStr">
        <is>
          <t>-</t>
        </is>
      </c>
      <c r="L397" s="32" t="inlineStr">
        <is>
          <t>Kanchipuram</t>
        </is>
      </c>
      <c r="M397" s="34" t="inlineStr">
        <is>
          <t>600117</t>
        </is>
      </c>
      <c r="N397" s="31" t="inlineStr">
        <is>
          <t>DELIVERED</t>
        </is>
      </c>
      <c r="O397" s="31" t="inlineStr">
        <is>
          <t>No</t>
        </is>
      </c>
      <c r="P397" s="31" t="inlineStr">
        <is>
          <t>No</t>
        </is>
      </c>
      <c r="Q397" s="31" t="inlineStr">
        <is>
          <t>1319460734119</t>
        </is>
      </c>
      <c r="R397" s="31" t="inlineStr">
        <is>
          <t>https://shiprocket.co/tracking/1319460734119</t>
        </is>
      </c>
      <c r="S397" s="31" t="inlineStr">
        <is>
          <t>-</t>
        </is>
      </c>
      <c r="T397" s="31" t="inlineStr">
        <is>
          <t>OTHER</t>
        </is>
      </c>
      <c r="U397" s="32" t="n">
        <v>1474</v>
      </c>
    </row>
    <row r="398" ht="20" customHeight="1">
      <c r="A398" s="27" t="inlineStr">
        <is>
          <t>#1473</t>
        </is>
      </c>
      <c r="B398" s="28" t="inlineStr">
        <is>
          <t>S N V Kiran Sana</t>
        </is>
      </c>
      <c r="C398" s="29" t="inlineStr">
        <is>
          <t>Coral Flora Sharara Set - L, Mauve Bandhani Elegance - 2XL</t>
        </is>
      </c>
      <c r="D398" s="19" t="n">
        <v>46271</v>
      </c>
      <c r="E398" s="21" t="n">
        <v>3630</v>
      </c>
      <c r="F398" s="27" t="inlineStr">
        <is>
          <t>COD</t>
        </is>
      </c>
      <c r="G398" s="27" t="inlineStr">
        <is>
          <t>No</t>
        </is>
      </c>
      <c r="H398" s="27" t="inlineStr">
        <is>
          <t>Yes</t>
        </is>
      </c>
      <c r="I398" s="27" t="inlineStr">
        <is>
          <t>False</t>
        </is>
      </c>
      <c r="J398" s="27" t="inlineStr">
        <is>
          <t>No</t>
        </is>
      </c>
      <c r="K398" s="28" t="inlineStr">
        <is>
          <t>-</t>
        </is>
      </c>
      <c r="L398" s="28" t="inlineStr">
        <is>
          <t>Gautam Buddha Nagar</t>
        </is>
      </c>
      <c r="M398" s="30" t="inlineStr">
        <is>
          <t>201301</t>
        </is>
      </c>
      <c r="N398" s="27" t="inlineStr">
        <is>
          <t>DELIVERED</t>
        </is>
      </c>
      <c r="O398" s="27" t="inlineStr">
        <is>
          <t>No</t>
        </is>
      </c>
      <c r="P398" s="27" t="inlineStr">
        <is>
          <t>No</t>
        </is>
      </c>
      <c r="Q398" s="27" t="inlineStr">
        <is>
          <t>143263614999209</t>
        </is>
      </c>
      <c r="R398" s="27" t="inlineStr">
        <is>
          <t>https://shiprocket.co/tracking/143263614999209</t>
        </is>
      </c>
      <c r="S398" s="27" t="inlineStr">
        <is>
          <t>-</t>
        </is>
      </c>
      <c r="T398" s="27" t="inlineStr">
        <is>
          <t>OTHER</t>
        </is>
      </c>
      <c r="U398" s="28" t="n">
        <v>1473</v>
      </c>
    </row>
    <row r="399" ht="20" customHeight="1">
      <c r="A399" s="31" t="inlineStr">
        <is>
          <t>#1472</t>
        </is>
      </c>
      <c r="B399" s="32" t="inlineStr">
        <is>
          <t>Soumita Kar</t>
        </is>
      </c>
      <c r="C399" s="33" t="inlineStr">
        <is>
          <t>Sapphire Charm Top - L</t>
        </is>
      </c>
      <c r="D399" s="23" t="n">
        <v>46271</v>
      </c>
      <c r="E399" s="25" t="n">
        <v>1390</v>
      </c>
      <c r="F399" s="31" t="inlineStr">
        <is>
          <t>Prepaid (Razorpay)</t>
        </is>
      </c>
      <c r="G399" s="31" t="inlineStr">
        <is>
          <t>Yes</t>
        </is>
      </c>
      <c r="H399" s="31" t="inlineStr">
        <is>
          <t>No</t>
        </is>
      </c>
      <c r="I399" s="31" t="inlineStr">
        <is>
          <t>False</t>
        </is>
      </c>
      <c r="J399" s="31" t="inlineStr">
        <is>
          <t>No</t>
        </is>
      </c>
      <c r="K399" s="32" t="inlineStr">
        <is>
          <t>-</t>
        </is>
      </c>
      <c r="L399" s="32" t="inlineStr">
        <is>
          <t>Bangalore</t>
        </is>
      </c>
      <c r="M399" s="34" t="inlineStr">
        <is>
          <t>560048</t>
        </is>
      </c>
      <c r="N399" s="31" t="inlineStr">
        <is>
          <t>DELIVERED</t>
        </is>
      </c>
      <c r="O399" s="31" t="inlineStr">
        <is>
          <t>No</t>
        </is>
      </c>
      <c r="P399" s="31" t="inlineStr">
        <is>
          <t>No</t>
        </is>
      </c>
      <c r="Q399" s="31" t="inlineStr">
        <is>
          <t>284931177719160</t>
        </is>
      </c>
      <c r="R399" s="31" t="inlineStr">
        <is>
          <t>https://shiprocket.co/tracking/284931177719160</t>
        </is>
      </c>
      <c r="S399" s="31" t="inlineStr">
        <is>
          <t>-</t>
        </is>
      </c>
      <c r="T399" s="31" t="inlineStr">
        <is>
          <t>OTHER</t>
        </is>
      </c>
      <c r="U399" s="32" t="n">
        <v>1472</v>
      </c>
    </row>
    <row r="400" ht="20" customHeight="1">
      <c r="A400" s="27" t="inlineStr">
        <is>
          <t>#1471</t>
        </is>
      </c>
      <c r="B400" s="28" t="inlineStr">
        <is>
          <t>Ajith Raj</t>
        </is>
      </c>
      <c r="C400" s="29" t="inlineStr">
        <is>
          <t>Rumi gold - L, Mulberry leaf - L</t>
        </is>
      </c>
      <c r="D400" s="19" t="n">
        <v>46271</v>
      </c>
      <c r="E400" s="21" t="n">
        <v>6260</v>
      </c>
      <c r="F400" s="27" t="inlineStr">
        <is>
          <t>Prepaid (Razorpay)</t>
        </is>
      </c>
      <c r="G400" s="27" t="inlineStr">
        <is>
          <t>Yes</t>
        </is>
      </c>
      <c r="H400" s="27" t="inlineStr">
        <is>
          <t>No</t>
        </is>
      </c>
      <c r="I400" s="27" t="inlineStr">
        <is>
          <t>False</t>
        </is>
      </c>
      <c r="J400" s="27" t="inlineStr">
        <is>
          <t>No</t>
        </is>
      </c>
      <c r="K400" s="28" t="inlineStr">
        <is>
          <t>-</t>
        </is>
      </c>
      <c r="L400" s="28" t="inlineStr">
        <is>
          <t>Kanchipuram</t>
        </is>
      </c>
      <c r="M400" s="30" t="inlineStr">
        <is>
          <t>600126</t>
        </is>
      </c>
      <c r="N400" s="27" t="inlineStr">
        <is>
          <t>DELIVERED</t>
        </is>
      </c>
      <c r="O400" s="27" t="inlineStr">
        <is>
          <t>No</t>
        </is>
      </c>
      <c r="P400" s="27" t="inlineStr">
        <is>
          <t>No</t>
        </is>
      </c>
      <c r="Q400" s="27" t="inlineStr">
        <is>
          <t>284931177719123</t>
        </is>
      </c>
      <c r="R400" s="27" t="inlineStr">
        <is>
          <t>https://shiprocket.co/tracking/284931177719123</t>
        </is>
      </c>
      <c r="S400" s="27" t="inlineStr">
        <is>
          <t>-</t>
        </is>
      </c>
      <c r="T400" s="27" t="inlineStr">
        <is>
          <t>OTHER</t>
        </is>
      </c>
      <c r="U400" s="28" t="n">
        <v>1471</v>
      </c>
    </row>
    <row r="401" ht="20" customHeight="1">
      <c r="A401" s="31" t="inlineStr">
        <is>
          <t>#1470</t>
        </is>
      </c>
      <c r="B401" s="32" t="inlineStr">
        <is>
          <t>Anita .</t>
        </is>
      </c>
      <c r="C401" s="33" t="inlineStr">
        <is>
          <t>Zareen Amethyst Anarkali Dress - L</t>
        </is>
      </c>
      <c r="D401" s="23" t="n">
        <v>46270</v>
      </c>
      <c r="E401" s="25" t="n">
        <v>1890</v>
      </c>
      <c r="F401" s="31" t="inlineStr">
        <is>
          <t>COD</t>
        </is>
      </c>
      <c r="G401" s="31" t="inlineStr">
        <is>
          <t>No</t>
        </is>
      </c>
      <c r="H401" s="31" t="inlineStr">
        <is>
          <t>Yes</t>
        </is>
      </c>
      <c r="I401" s="31" t="inlineStr">
        <is>
          <t>True</t>
        </is>
      </c>
      <c r="J401" s="31" t="inlineStr">
        <is>
          <t>Yes</t>
        </is>
      </c>
      <c r="K401" s="32" t="inlineStr">
        <is>
          <t>Pna|Receiver Not Available/Reachable Over Phone</t>
        </is>
      </c>
      <c r="L401" s="32" t="inlineStr">
        <is>
          <t>Pune</t>
        </is>
      </c>
      <c r="M401" s="34" t="inlineStr">
        <is>
          <t>411047</t>
        </is>
      </c>
      <c r="N401" s="31" t="inlineStr">
        <is>
          <t>RTO DELIVERED</t>
        </is>
      </c>
      <c r="O401" s="31" t="inlineStr">
        <is>
          <t>No</t>
        </is>
      </c>
      <c r="P401" s="31" t="inlineStr">
        <is>
          <t>No</t>
        </is>
      </c>
      <c r="Q401" s="31" t="inlineStr">
        <is>
          <t>7D136921664</t>
        </is>
      </c>
      <c r="R401" s="31" t="inlineStr">
        <is>
          <t>https://shiprocket.co/tracking/7D136921664</t>
        </is>
      </c>
      <c r="S401" s="31" t="inlineStr">
        <is>
          <t>-</t>
        </is>
      </c>
      <c r="T401" s="31" t="inlineStr">
        <is>
          <t>OTHER</t>
        </is>
      </c>
      <c r="U401" s="32" t="n">
        <v>1470</v>
      </c>
    </row>
    <row r="402" ht="20" customHeight="1">
      <c r="A402" s="27" t="inlineStr">
        <is>
          <t>#1469</t>
        </is>
      </c>
      <c r="B402" s="28" t="inlineStr">
        <is>
          <t>Aluru Sushma</t>
        </is>
      </c>
      <c r="C402" s="29" t="inlineStr">
        <is>
          <t>Tulip Tradition - S</t>
        </is>
      </c>
      <c r="D402" s="19" t="n">
        <v>46270</v>
      </c>
      <c r="E402" s="21" t="n">
        <v>1390</v>
      </c>
      <c r="F402" s="27" t="inlineStr">
        <is>
          <t>Prepaid (Razorpay)</t>
        </is>
      </c>
      <c r="G402" s="27" t="inlineStr">
        <is>
          <t>Yes</t>
        </is>
      </c>
      <c r="H402" s="27" t="inlineStr">
        <is>
          <t>No</t>
        </is>
      </c>
      <c r="I402" s="27" t="inlineStr">
        <is>
          <t>False</t>
        </is>
      </c>
      <c r="J402" s="27" t="inlineStr">
        <is>
          <t>No</t>
        </is>
      </c>
      <c r="K402" s="28" t="inlineStr">
        <is>
          <t>-</t>
        </is>
      </c>
      <c r="L402" s="28" t="inlineStr">
        <is>
          <t>Cuddapah</t>
        </is>
      </c>
      <c r="M402" s="30" t="inlineStr">
        <is>
          <t>516360</t>
        </is>
      </c>
      <c r="N402" s="27" t="inlineStr">
        <is>
          <t>DELIVERED</t>
        </is>
      </c>
      <c r="O402" s="27" t="inlineStr">
        <is>
          <t>No</t>
        </is>
      </c>
      <c r="P402" s="27" t="inlineStr">
        <is>
          <t>No</t>
        </is>
      </c>
      <c r="Q402" s="27" t="inlineStr">
        <is>
          <t>14112366152930</t>
        </is>
      </c>
      <c r="R402" s="27" t="inlineStr">
        <is>
          <t>https://shiprocket.co/tracking/14112366152930</t>
        </is>
      </c>
      <c r="S402" s="27" t="inlineStr">
        <is>
          <t>-</t>
        </is>
      </c>
      <c r="T402" s="27" t="inlineStr">
        <is>
          <t>OTHER</t>
        </is>
      </c>
      <c r="U402" s="28" t="n">
        <v>1469</v>
      </c>
    </row>
    <row r="403" ht="20" customHeight="1">
      <c r="A403" s="31" t="inlineStr">
        <is>
          <t>#1468</t>
        </is>
      </c>
      <c r="B403" s="32" t="inlineStr">
        <is>
          <t>Sivaprakash Sankar</t>
        </is>
      </c>
      <c r="C403" s="33" t="inlineStr">
        <is>
          <t>Peach Elegance Top - XXL</t>
        </is>
      </c>
      <c r="D403" s="23" t="n">
        <v>46270</v>
      </c>
      <c r="E403" s="25" t="n">
        <v>1390</v>
      </c>
      <c r="F403" s="31" t="inlineStr">
        <is>
          <t>Prepaid (Razorpay)</t>
        </is>
      </c>
      <c r="G403" s="31" t="inlineStr">
        <is>
          <t>Yes</t>
        </is>
      </c>
      <c r="H403" s="31" t="inlineStr">
        <is>
          <t>No</t>
        </is>
      </c>
      <c r="I403" s="31" t="inlineStr">
        <is>
          <t>False</t>
        </is>
      </c>
      <c r="J403" s="31" t="inlineStr">
        <is>
          <t>No</t>
        </is>
      </c>
      <c r="K403" s="32" t="inlineStr">
        <is>
          <t>-</t>
        </is>
      </c>
      <c r="L403" s="32" t="inlineStr">
        <is>
          <t>Kanchipuram</t>
        </is>
      </c>
      <c r="M403" s="34" t="inlineStr">
        <is>
          <t>600126</t>
        </is>
      </c>
      <c r="N403" s="31" t="inlineStr">
        <is>
          <t>DELIVERED</t>
        </is>
      </c>
      <c r="O403" s="31" t="inlineStr">
        <is>
          <t>No</t>
        </is>
      </c>
      <c r="P403" s="31" t="inlineStr">
        <is>
          <t>No</t>
        </is>
      </c>
      <c r="Q403" s="31" t="inlineStr">
        <is>
          <t>284931177524652</t>
        </is>
      </c>
      <c r="R403" s="31" t="inlineStr">
        <is>
          <t>https://shiprocket.co/tracking/284931177524652</t>
        </is>
      </c>
      <c r="S403" s="31" t="inlineStr">
        <is>
          <t>-</t>
        </is>
      </c>
      <c r="T403" s="31" t="inlineStr">
        <is>
          <t>OTHER</t>
        </is>
      </c>
      <c r="U403" s="32" t="n">
        <v>1468</v>
      </c>
    </row>
    <row r="404" ht="20" customHeight="1">
      <c r="A404" s="27" t="inlineStr">
        <is>
          <t>#1467</t>
        </is>
      </c>
      <c r="B404" s="28" t="inlineStr">
        <is>
          <t>Shashy Kumar Prasanna</t>
        </is>
      </c>
      <c r="C404" s="29" t="inlineStr">
        <is>
          <t>Turquoise Treasure - S</t>
        </is>
      </c>
      <c r="D404" s="19" t="n">
        <v>46270</v>
      </c>
      <c r="E404" s="21" t="n">
        <v>1390</v>
      </c>
      <c r="F404" s="27" t="inlineStr">
        <is>
          <t>COD</t>
        </is>
      </c>
      <c r="G404" s="27" t="inlineStr">
        <is>
          <t>No</t>
        </is>
      </c>
      <c r="H404" s="27" t="inlineStr">
        <is>
          <t>Yes</t>
        </is>
      </c>
      <c r="I404" s="27" t="inlineStr">
        <is>
          <t>False</t>
        </is>
      </c>
      <c r="J404" s="27" t="inlineStr">
        <is>
          <t>No</t>
        </is>
      </c>
      <c r="K404" s="28" t="inlineStr">
        <is>
          <t>-</t>
        </is>
      </c>
      <c r="L404" s="28" t="inlineStr">
        <is>
          <t>Hyderabad</t>
        </is>
      </c>
      <c r="M404" s="30" t="inlineStr">
        <is>
          <t>500072</t>
        </is>
      </c>
      <c r="N404" s="27" t="inlineStr">
        <is>
          <t>DELIVERED</t>
        </is>
      </c>
      <c r="O404" s="27" t="inlineStr">
        <is>
          <t>No</t>
        </is>
      </c>
      <c r="P404" s="27" t="inlineStr">
        <is>
          <t>No</t>
        </is>
      </c>
      <c r="Q404" s="27" t="inlineStr">
        <is>
          <t>284931177824241</t>
        </is>
      </c>
      <c r="R404" s="27" t="inlineStr">
        <is>
          <t>https://shiprocket.co/tracking/284931177824241</t>
        </is>
      </c>
      <c r="S404" s="27" t="inlineStr">
        <is>
          <t>-</t>
        </is>
      </c>
      <c r="T404" s="27" t="inlineStr">
        <is>
          <t>OTHER</t>
        </is>
      </c>
      <c r="U404" s="28" t="n">
        <v>1467</v>
      </c>
    </row>
    <row r="405" ht="20" customHeight="1">
      <c r="A405" s="31" t="inlineStr">
        <is>
          <t>#1466</t>
        </is>
      </c>
      <c r="B405" s="32" t="inlineStr">
        <is>
          <t>Rajnish Patel</t>
        </is>
      </c>
      <c r="C405" s="33" t="inlineStr">
        <is>
          <t>Indigo Verse - L</t>
        </is>
      </c>
      <c r="D405" s="23" t="n">
        <v>46270</v>
      </c>
      <c r="E405" s="25" t="n">
        <v>1690</v>
      </c>
      <c r="F405" s="31" t="inlineStr">
        <is>
          <t>Prepaid (Razorpay)</t>
        </is>
      </c>
      <c r="G405" s="31" t="inlineStr">
        <is>
          <t>Yes</t>
        </is>
      </c>
      <c r="H405" s="31" t="inlineStr">
        <is>
          <t>No</t>
        </is>
      </c>
      <c r="I405" s="31" t="inlineStr">
        <is>
          <t>False</t>
        </is>
      </c>
      <c r="J405" s="31" t="inlineStr">
        <is>
          <t>No</t>
        </is>
      </c>
      <c r="K405" s="32" t="inlineStr">
        <is>
          <t>-</t>
        </is>
      </c>
      <c r="L405" s="32" t="inlineStr">
        <is>
          <t>Durg</t>
        </is>
      </c>
      <c r="M405" s="34" t="inlineStr">
        <is>
          <t>490026</t>
        </is>
      </c>
      <c r="N405" s="31" t="inlineStr">
        <is>
          <t>DELIVERED</t>
        </is>
      </c>
      <c r="O405" s="31" t="inlineStr">
        <is>
          <t>No</t>
        </is>
      </c>
      <c r="P405" s="31" t="inlineStr">
        <is>
          <t>No</t>
        </is>
      </c>
      <c r="Q405" s="31" t="inlineStr">
        <is>
          <t>372333538513</t>
        </is>
      </c>
      <c r="R405" s="31" t="inlineStr">
        <is>
          <t>https://shiprocket.co/tracking/372333538513</t>
        </is>
      </c>
      <c r="S405" s="31" t="inlineStr">
        <is>
          <t>-</t>
        </is>
      </c>
      <c r="T405" s="31" t="inlineStr">
        <is>
          <t>OTHER</t>
        </is>
      </c>
      <c r="U405" s="32" t="n">
        <v>1466</v>
      </c>
    </row>
    <row r="406" ht="20" customHeight="1">
      <c r="A406" s="27" t="inlineStr">
        <is>
          <t>#1465</t>
        </is>
      </c>
      <c r="B406" s="28" t="inlineStr">
        <is>
          <t>Jayalakshmi Dhamotharan</t>
        </is>
      </c>
      <c r="C406" s="29" t="inlineStr">
        <is>
          <t>Royal Neelam Chudidhar Set - M, Mustard Blossom Festive - M</t>
        </is>
      </c>
      <c r="D406" s="19" t="n">
        <v>46270</v>
      </c>
      <c r="E406" s="21" t="n">
        <v>3580</v>
      </c>
      <c r="F406" s="27" t="inlineStr">
        <is>
          <t>Prepaid (Razorpay)</t>
        </is>
      </c>
      <c r="G406" s="27" t="inlineStr">
        <is>
          <t>Yes</t>
        </is>
      </c>
      <c r="H406" s="27" t="inlineStr">
        <is>
          <t>No</t>
        </is>
      </c>
      <c r="I406" s="27" t="inlineStr">
        <is>
          <t>False</t>
        </is>
      </c>
      <c r="J406" s="27" t="inlineStr">
        <is>
          <t>No</t>
        </is>
      </c>
      <c r="K406" s="28" t="inlineStr">
        <is>
          <t>-</t>
        </is>
      </c>
      <c r="L406" s="28" t="inlineStr">
        <is>
          <t>Coimbatore</t>
        </is>
      </c>
      <c r="M406" s="30" t="inlineStr">
        <is>
          <t>641111</t>
        </is>
      </c>
      <c r="N406" s="27" t="inlineStr">
        <is>
          <t>SELF FULFILED</t>
        </is>
      </c>
      <c r="O406" s="27" t="inlineStr">
        <is>
          <t>No</t>
        </is>
      </c>
      <c r="P406" s="27" t="inlineStr">
        <is>
          <t>No</t>
        </is>
      </c>
      <c r="Q406" s="27" t="inlineStr">
        <is>
          <t>-</t>
        </is>
      </c>
      <c r="R406" s="27" t="inlineStr">
        <is>
          <t>-</t>
        </is>
      </c>
      <c r="S406" s="27" t="inlineStr">
        <is>
          <t>-</t>
        </is>
      </c>
      <c r="T406" s="27" t="inlineStr">
        <is>
          <t>OTHER</t>
        </is>
      </c>
      <c r="U406" s="28" t="n">
        <v>1465</v>
      </c>
    </row>
    <row r="407" ht="20" customHeight="1">
      <c r="A407" s="31" t="inlineStr">
        <is>
          <t>#1464</t>
        </is>
      </c>
      <c r="B407" s="32" t="inlineStr">
        <is>
          <t>Padmavathy .</t>
        </is>
      </c>
      <c r="C407" s="33" t="inlineStr">
        <is>
          <t>Lilac Grace - XL</t>
        </is>
      </c>
      <c r="D407" s="23" t="n">
        <v>46270</v>
      </c>
      <c r="E407" s="25" t="n">
        <v>1450</v>
      </c>
      <c r="F407" s="31" t="inlineStr">
        <is>
          <t>Prepaid (Razorpay)</t>
        </is>
      </c>
      <c r="G407" s="31" t="inlineStr">
        <is>
          <t>Yes</t>
        </is>
      </c>
      <c r="H407" s="31" t="inlineStr">
        <is>
          <t>No</t>
        </is>
      </c>
      <c r="I407" s="31" t="inlineStr">
        <is>
          <t>False</t>
        </is>
      </c>
      <c r="J407" s="31" t="inlineStr">
        <is>
          <t>No</t>
        </is>
      </c>
      <c r="K407" s="32" t="inlineStr">
        <is>
          <t>-</t>
        </is>
      </c>
      <c r="L407" s="32" t="inlineStr">
        <is>
          <t>Bangalore</t>
        </is>
      </c>
      <c r="M407" s="34" t="inlineStr">
        <is>
          <t>560100</t>
        </is>
      </c>
      <c r="N407" s="31" t="inlineStr">
        <is>
          <t>DELIVERED</t>
        </is>
      </c>
      <c r="O407" s="31" t="inlineStr">
        <is>
          <t>No</t>
        </is>
      </c>
      <c r="P407" s="31" t="inlineStr">
        <is>
          <t>No</t>
        </is>
      </c>
      <c r="Q407" s="31" t="inlineStr">
        <is>
          <t>284931177557773</t>
        </is>
      </c>
      <c r="R407" s="31" t="inlineStr">
        <is>
          <t>https://shiprocket.co/tracking/284931177557773</t>
        </is>
      </c>
      <c r="S407" s="31" t="inlineStr">
        <is>
          <t>-</t>
        </is>
      </c>
      <c r="T407" s="31" t="inlineStr">
        <is>
          <t>OTHER</t>
        </is>
      </c>
      <c r="U407" s="32" t="n">
        <v>1464</v>
      </c>
    </row>
    <row r="408" ht="20" customHeight="1">
      <c r="A408" s="27" t="inlineStr">
        <is>
          <t>#1463</t>
        </is>
      </c>
      <c r="B408" s="28" t="inlineStr">
        <is>
          <t>Sruthi Kallam</t>
        </is>
      </c>
      <c r="C408" s="29" t="inlineStr">
        <is>
          <t>Pista Swirl Anarkali Dress - XL</t>
        </is>
      </c>
      <c r="D408" s="19" t="n">
        <v>46270</v>
      </c>
      <c r="E408" s="21" t="n">
        <v>5090</v>
      </c>
      <c r="F408" s="27" t="inlineStr">
        <is>
          <t>Prepaid (Razorpay)</t>
        </is>
      </c>
      <c r="G408" s="27" t="inlineStr">
        <is>
          <t>Yes</t>
        </is>
      </c>
      <c r="H408" s="27" t="inlineStr">
        <is>
          <t>No</t>
        </is>
      </c>
      <c r="I408" s="27" t="inlineStr">
        <is>
          <t>False</t>
        </is>
      </c>
      <c r="J408" s="27" t="inlineStr">
        <is>
          <t>No</t>
        </is>
      </c>
      <c r="K408" s="28" t="inlineStr">
        <is>
          <t>-</t>
        </is>
      </c>
      <c r="L408" s="28" t="inlineStr">
        <is>
          <t>Guntur</t>
        </is>
      </c>
      <c r="M408" s="30" t="inlineStr">
        <is>
          <t>522002</t>
        </is>
      </c>
      <c r="N408" s="27" t="inlineStr">
        <is>
          <t>DELIVERED</t>
        </is>
      </c>
      <c r="O408" s="27" t="inlineStr">
        <is>
          <t>No</t>
        </is>
      </c>
      <c r="P408" s="27" t="inlineStr">
        <is>
          <t>No</t>
        </is>
      </c>
      <c r="Q408" s="27" t="inlineStr">
        <is>
          <t>SF3947611433KAK</t>
        </is>
      </c>
      <c r="R408" s="27" t="inlineStr">
        <is>
          <t>https://shiprocket.co/tracking/SF3947611433KAK</t>
        </is>
      </c>
      <c r="S408" s="27" t="inlineStr">
        <is>
          <t>-</t>
        </is>
      </c>
      <c r="T408" s="27" t="inlineStr">
        <is>
          <t>OTHER</t>
        </is>
      </c>
      <c r="U408" s="28" t="n">
        <v>1463</v>
      </c>
    </row>
    <row r="409" ht="20" customHeight="1">
      <c r="A409" s="31" t="inlineStr">
        <is>
          <t>#1462</t>
        </is>
      </c>
      <c r="B409" s="32" t="inlineStr">
        <is>
          <t>Venkat Venkat</t>
        </is>
      </c>
      <c r="C409" s="33" t="inlineStr">
        <is>
          <t>Aqua A-line - M</t>
        </is>
      </c>
      <c r="D409" s="23" t="n">
        <v>46270</v>
      </c>
      <c r="E409" s="25" t="n">
        <v>1390</v>
      </c>
      <c r="F409" s="31" t="inlineStr">
        <is>
          <t>COD</t>
        </is>
      </c>
      <c r="G409" s="31" t="inlineStr">
        <is>
          <t>No</t>
        </is>
      </c>
      <c r="H409" s="31" t="inlineStr">
        <is>
          <t>Yes</t>
        </is>
      </c>
      <c r="I409" s="31" t="inlineStr">
        <is>
          <t>False</t>
        </is>
      </c>
      <c r="J409" s="31" t="inlineStr">
        <is>
          <t>No</t>
        </is>
      </c>
      <c r="K409" s="32" t="inlineStr">
        <is>
          <t>-</t>
        </is>
      </c>
      <c r="L409" s="32" t="inlineStr">
        <is>
          <t>Bellary</t>
        </is>
      </c>
      <c r="M409" s="34" t="inlineStr">
        <is>
          <t>583104</t>
        </is>
      </c>
      <c r="N409" s="31" t="inlineStr">
        <is>
          <t>DELIVERED</t>
        </is>
      </c>
      <c r="O409" s="31" t="inlineStr">
        <is>
          <t>No</t>
        </is>
      </c>
      <c r="P409" s="31" t="inlineStr">
        <is>
          <t>No</t>
        </is>
      </c>
      <c r="Q409" s="31" t="inlineStr">
        <is>
          <t>14112363052691</t>
        </is>
      </c>
      <c r="R409" s="31" t="inlineStr">
        <is>
          <t>https://shiprocket.co/tracking/14112363052691</t>
        </is>
      </c>
      <c r="S409" s="31" t="inlineStr">
        <is>
          <t>-</t>
        </is>
      </c>
      <c r="T409" s="31" t="inlineStr">
        <is>
          <t>OTHER</t>
        </is>
      </c>
      <c r="U409" s="32" t="n">
        <v>1462</v>
      </c>
    </row>
    <row r="410" ht="20" customHeight="1">
      <c r="A410" s="27" t="inlineStr">
        <is>
          <t>#1461</t>
        </is>
      </c>
      <c r="B410" s="28" t="inlineStr">
        <is>
          <t>Anuradha Tk</t>
        </is>
      </c>
      <c r="C410" s="29" t="inlineStr">
        <is>
          <t>Dusk Leaf Elegance - XL</t>
        </is>
      </c>
      <c r="D410" s="19" t="n">
        <v>46270</v>
      </c>
      <c r="E410" s="21" t="n">
        <v>1690</v>
      </c>
      <c r="F410" s="27" t="inlineStr">
        <is>
          <t>Prepaid (Razorpay)</t>
        </is>
      </c>
      <c r="G410" s="27" t="inlineStr">
        <is>
          <t>Yes</t>
        </is>
      </c>
      <c r="H410" s="27" t="inlineStr">
        <is>
          <t>No</t>
        </is>
      </c>
      <c r="I410" s="27" t="inlineStr">
        <is>
          <t>False</t>
        </is>
      </c>
      <c r="J410" s="27" t="inlineStr">
        <is>
          <t>No</t>
        </is>
      </c>
      <c r="K410" s="28" t="inlineStr">
        <is>
          <t>-</t>
        </is>
      </c>
      <c r="L410" s="28" t="inlineStr">
        <is>
          <t>Pondicherry</t>
        </is>
      </c>
      <c r="M410" s="30" t="inlineStr">
        <is>
          <t>605013</t>
        </is>
      </c>
      <c r="N410" s="27" t="inlineStr">
        <is>
          <t>DELIVERED</t>
        </is>
      </c>
      <c r="O410" s="27" t="inlineStr">
        <is>
          <t>No</t>
        </is>
      </c>
      <c r="P410" s="27" t="inlineStr">
        <is>
          <t>No</t>
        </is>
      </c>
      <c r="Q410" s="27" t="inlineStr">
        <is>
          <t>372330955085</t>
        </is>
      </c>
      <c r="R410" s="27" t="inlineStr">
        <is>
          <t>https://shiprocket.co/tracking/372330955085</t>
        </is>
      </c>
      <c r="S410" s="27" t="inlineStr">
        <is>
          <t>-</t>
        </is>
      </c>
      <c r="T410" s="27" t="inlineStr">
        <is>
          <t>OTHER</t>
        </is>
      </c>
      <c r="U410" s="28" t="n">
        <v>1461</v>
      </c>
    </row>
    <row r="411" ht="20" customHeight="1">
      <c r="A411" s="31" t="inlineStr">
        <is>
          <t>#1460</t>
        </is>
      </c>
      <c r="B411" s="32" t="inlineStr">
        <is>
          <t>Renuka Renuka</t>
        </is>
      </c>
      <c r="C411" s="33" t="inlineStr">
        <is>
          <t>Semparuthi Chic - XL, Zarafshan Midnight Anarkali Dress - XL, Ishani Bloom - XL</t>
        </is>
      </c>
      <c r="D411" s="23" t="n">
        <v>46269</v>
      </c>
      <c r="E411" s="25" t="n">
        <v>16650</v>
      </c>
      <c r="F411" s="31" t="inlineStr">
        <is>
          <t>COD</t>
        </is>
      </c>
      <c r="G411" s="31" t="inlineStr">
        <is>
          <t>No</t>
        </is>
      </c>
      <c r="H411" s="31" t="inlineStr">
        <is>
          <t>Yes</t>
        </is>
      </c>
      <c r="I411" s="31" t="inlineStr">
        <is>
          <t>False</t>
        </is>
      </c>
      <c r="J411" s="31" t="inlineStr">
        <is>
          <t>No</t>
        </is>
      </c>
      <c r="K411" s="32" t="inlineStr">
        <is>
          <t>-</t>
        </is>
      </c>
      <c r="L411" s="32" t="inlineStr">
        <is>
          <t>Hyderabad</t>
        </is>
      </c>
      <c r="M411" s="34" t="inlineStr">
        <is>
          <t>500050</t>
        </is>
      </c>
      <c r="N411" s="31" t="inlineStr">
        <is>
          <t>DELIVERED</t>
        </is>
      </c>
      <c r="O411" s="31" t="inlineStr">
        <is>
          <t>No</t>
        </is>
      </c>
      <c r="P411" s="31" t="inlineStr">
        <is>
          <t>No</t>
        </is>
      </c>
      <c r="Q411" s="31" t="inlineStr">
        <is>
          <t>1504876192136</t>
        </is>
      </c>
      <c r="R411" s="31" t="inlineStr">
        <is>
          <t>https://shiprocket.co/tracking/1504876192136</t>
        </is>
      </c>
      <c r="S411" s="31" t="inlineStr">
        <is>
          <t>-</t>
        </is>
      </c>
      <c r="T411" s="31" t="inlineStr">
        <is>
          <t>OTHER</t>
        </is>
      </c>
      <c r="U411" s="32" t="n">
        <v>1460</v>
      </c>
    </row>
    <row r="412" ht="20" customHeight="1">
      <c r="A412" s="27" t="inlineStr">
        <is>
          <t>#1459</t>
        </is>
      </c>
      <c r="B412" s="28" t="inlineStr">
        <is>
          <t>Dheeraj Sharma</t>
        </is>
      </c>
      <c r="C412" s="29" t="inlineStr">
        <is>
          <t>Grape Leaf Glam - XL</t>
        </is>
      </c>
      <c r="D412" s="19" t="n">
        <v>46269</v>
      </c>
      <c r="E412" s="21" t="n">
        <v>1390</v>
      </c>
      <c r="F412" s="27" t="inlineStr">
        <is>
          <t>COD</t>
        </is>
      </c>
      <c r="G412" s="27" t="inlineStr">
        <is>
          <t>No</t>
        </is>
      </c>
      <c r="H412" s="27" t="inlineStr">
        <is>
          <t>Yes</t>
        </is>
      </c>
      <c r="I412" s="27" t="inlineStr">
        <is>
          <t>True</t>
        </is>
      </c>
      <c r="J412" s="27" t="inlineStr">
        <is>
          <t>Yes</t>
        </is>
      </c>
      <c r="K412" s="28" t="inlineStr">
        <is>
          <t>Customer Cancelled O T P Verified</t>
        </is>
      </c>
      <c r="L412" s="28" t="inlineStr">
        <is>
          <t>Visakhapatnam</t>
        </is>
      </c>
      <c r="M412" s="30" t="inlineStr">
        <is>
          <t>530013</t>
        </is>
      </c>
      <c r="N412" s="27" t="inlineStr">
        <is>
          <t>RTO DELIVERED</t>
        </is>
      </c>
      <c r="O412" s="27" t="inlineStr">
        <is>
          <t>No</t>
        </is>
      </c>
      <c r="P412" s="27" t="inlineStr">
        <is>
          <t>No</t>
        </is>
      </c>
      <c r="Q412" s="27" t="inlineStr">
        <is>
          <t>SF3947608719KAK</t>
        </is>
      </c>
      <c r="R412" s="27" t="inlineStr">
        <is>
          <t>https://shiprocket.co/tracking/SF3947608719KAK</t>
        </is>
      </c>
      <c r="S412" s="27" t="inlineStr">
        <is>
          <t>-</t>
        </is>
      </c>
      <c r="T412" s="27" t="inlineStr">
        <is>
          <t>OTHER</t>
        </is>
      </c>
      <c r="U412" s="28" t="n">
        <v>1459</v>
      </c>
    </row>
    <row r="413" ht="20" customHeight="1">
      <c r="A413" s="31" t="inlineStr">
        <is>
          <t>#1458</t>
        </is>
      </c>
      <c r="B413" s="32" t="inlineStr">
        <is>
          <t>Akrati Chouksey</t>
        </is>
      </c>
      <c r="C413" s="33" t="inlineStr">
        <is>
          <t>Crimson Tulip - 2XL, Indigo Verse - 2XL, Noir Glitz - 2XL, Petal Poise - 2XL, Blush Garden Romance - 2XL</t>
        </is>
      </c>
      <c r="D413" s="23" t="n">
        <v>46269</v>
      </c>
      <c r="E413" s="25" t="n">
        <v>8310</v>
      </c>
      <c r="F413" s="31" t="inlineStr">
        <is>
          <t>Prepaid (Razorpay)</t>
        </is>
      </c>
      <c r="G413" s="31" t="inlineStr">
        <is>
          <t>Yes</t>
        </is>
      </c>
      <c r="H413" s="31" t="inlineStr">
        <is>
          <t>No</t>
        </is>
      </c>
      <c r="I413" s="31" t="inlineStr">
        <is>
          <t>False</t>
        </is>
      </c>
      <c r="J413" s="31" t="inlineStr">
        <is>
          <t>No</t>
        </is>
      </c>
      <c r="K413" s="32" t="inlineStr">
        <is>
          <t>-</t>
        </is>
      </c>
      <c r="L413" s="32" t="inlineStr">
        <is>
          <t>Mumbai</t>
        </is>
      </c>
      <c r="M413" s="34" t="inlineStr">
        <is>
          <t>400072</t>
        </is>
      </c>
      <c r="N413" s="31" t="inlineStr">
        <is>
          <t>DELIVERED</t>
        </is>
      </c>
      <c r="O413" s="31" t="inlineStr">
        <is>
          <t>No</t>
        </is>
      </c>
      <c r="P413" s="31" t="inlineStr">
        <is>
          <t>No</t>
        </is>
      </c>
      <c r="Q413" s="31" t="inlineStr">
        <is>
          <t>143263613096842</t>
        </is>
      </c>
      <c r="R413" s="31" t="inlineStr">
        <is>
          <t>https://shiprocket.co/tracking/143263613096842</t>
        </is>
      </c>
      <c r="S413" s="31" t="inlineStr">
        <is>
          <t>-</t>
        </is>
      </c>
      <c r="T413" s="31" t="inlineStr">
        <is>
          <t>OTHER</t>
        </is>
      </c>
      <c r="U413" s="32" t="n">
        <v>1458</v>
      </c>
    </row>
    <row r="414" ht="20" customHeight="1">
      <c r="A414" s="27" t="inlineStr">
        <is>
          <t>#1457</t>
        </is>
      </c>
      <c r="B414" s="28" t="inlineStr">
        <is>
          <t>Shirisha N</t>
        </is>
      </c>
      <c r="C414" s="29" t="inlineStr">
        <is>
          <t>Coral Bloom Top - XL</t>
        </is>
      </c>
      <c r="D414" s="19" t="n">
        <v>46269</v>
      </c>
      <c r="E414" s="21" t="n">
        <v>1390</v>
      </c>
      <c r="F414" s="27" t="inlineStr">
        <is>
          <t>Prepaid (Razorpay)</t>
        </is>
      </c>
      <c r="G414" s="27" t="inlineStr">
        <is>
          <t>Yes</t>
        </is>
      </c>
      <c r="H414" s="27" t="inlineStr">
        <is>
          <t>No</t>
        </is>
      </c>
      <c r="I414" s="27" t="inlineStr">
        <is>
          <t>False</t>
        </is>
      </c>
      <c r="J414" s="27" t="inlineStr">
        <is>
          <t>No</t>
        </is>
      </c>
      <c r="K414" s="28" t="inlineStr">
        <is>
          <t>-</t>
        </is>
      </c>
      <c r="L414" s="28" t="inlineStr">
        <is>
          <t>Bangalore</t>
        </is>
      </c>
      <c r="M414" s="30" t="inlineStr">
        <is>
          <t>562125</t>
        </is>
      </c>
      <c r="N414" s="27" t="inlineStr">
        <is>
          <t>DELIVERED</t>
        </is>
      </c>
      <c r="O414" s="27" t="inlineStr">
        <is>
          <t>No</t>
        </is>
      </c>
      <c r="P414" s="27" t="inlineStr">
        <is>
          <t>No</t>
        </is>
      </c>
      <c r="Q414" s="27" t="inlineStr">
        <is>
          <t>284931177249891</t>
        </is>
      </c>
      <c r="R414" s="27" t="inlineStr">
        <is>
          <t>https://shiprocket.co/tracking/284931177249891</t>
        </is>
      </c>
      <c r="S414" s="27" t="inlineStr">
        <is>
          <t>-</t>
        </is>
      </c>
      <c r="T414" s="27" t="inlineStr">
        <is>
          <t>OTHER</t>
        </is>
      </c>
      <c r="U414" s="28" t="n">
        <v>1457</v>
      </c>
    </row>
    <row r="415" ht="20" customHeight="1">
      <c r="A415" s="31" t="inlineStr">
        <is>
          <t>#1456</t>
        </is>
      </c>
      <c r="B415" s="32" t="inlineStr">
        <is>
          <t>Nisha V</t>
        </is>
      </c>
      <c r="C415" s="33" t="inlineStr">
        <is>
          <t>Mauve Bandhani Elegance - L</t>
        </is>
      </c>
      <c r="D415" s="23" t="n">
        <v>46269</v>
      </c>
      <c r="E415" s="25" t="n">
        <v>1590</v>
      </c>
      <c r="F415" s="31" t="inlineStr">
        <is>
          <t>Prepaid (Razorpay)</t>
        </is>
      </c>
      <c r="G415" s="31" t="inlineStr">
        <is>
          <t>Yes</t>
        </is>
      </c>
      <c r="H415" s="31" t="inlineStr">
        <is>
          <t>No</t>
        </is>
      </c>
      <c r="I415" s="31" t="inlineStr">
        <is>
          <t>False</t>
        </is>
      </c>
      <c r="J415" s="31" t="inlineStr">
        <is>
          <t>No</t>
        </is>
      </c>
      <c r="K415" s="32" t="inlineStr">
        <is>
          <t>-</t>
        </is>
      </c>
      <c r="L415" s="32" t="inlineStr">
        <is>
          <t>Kanchipuram</t>
        </is>
      </c>
      <c r="M415" s="34" t="inlineStr">
        <is>
          <t>600100</t>
        </is>
      </c>
      <c r="N415" s="31" t="inlineStr">
        <is>
          <t>DELIVERED</t>
        </is>
      </c>
      <c r="O415" s="31" t="inlineStr">
        <is>
          <t>No</t>
        </is>
      </c>
      <c r="P415" s="31" t="inlineStr">
        <is>
          <t>No</t>
        </is>
      </c>
      <c r="Q415" s="31" t="inlineStr">
        <is>
          <t>7D136962168</t>
        </is>
      </c>
      <c r="R415" s="31" t="inlineStr">
        <is>
          <t>https://shiprocket.co/tracking/7D136962168</t>
        </is>
      </c>
      <c r="S415" s="31" t="inlineStr">
        <is>
          <t>-</t>
        </is>
      </c>
      <c r="T415" s="31" t="inlineStr">
        <is>
          <t>OTHER</t>
        </is>
      </c>
      <c r="U415" s="32" t="n">
        <v>1456</v>
      </c>
    </row>
    <row r="416" ht="20" customHeight="1">
      <c r="A416" s="27" t="inlineStr">
        <is>
          <t>#1455</t>
        </is>
      </c>
      <c r="B416" s="28" t="inlineStr">
        <is>
          <t>Suganya Senthilmuthu</t>
        </is>
      </c>
      <c r="C416" s="29" t="inlineStr">
        <is>
          <t>Parrot Green Silk Blend Embroidered Chudidhar Set with Floral Dupatta – Festive Wear - M</t>
        </is>
      </c>
      <c r="D416" s="19" t="n">
        <v>46269</v>
      </c>
      <c r="E416" s="21" t="n">
        <v>1665</v>
      </c>
      <c r="F416" s="27" t="inlineStr">
        <is>
          <t>Prepaid (Razorpay)</t>
        </is>
      </c>
      <c r="G416" s="27" t="inlineStr">
        <is>
          <t>Yes</t>
        </is>
      </c>
      <c r="H416" s="27" t="inlineStr">
        <is>
          <t>No</t>
        </is>
      </c>
      <c r="I416" s="27" t="inlineStr">
        <is>
          <t>False</t>
        </is>
      </c>
      <c r="J416" s="27" t="inlineStr">
        <is>
          <t>No</t>
        </is>
      </c>
      <c r="K416" s="28" t="inlineStr">
        <is>
          <t>-</t>
        </is>
      </c>
      <c r="L416" s="28" t="inlineStr">
        <is>
          <t>Karur</t>
        </is>
      </c>
      <c r="M416" s="30" t="inlineStr">
        <is>
          <t>639002</t>
        </is>
      </c>
      <c r="N416" s="27" t="inlineStr">
        <is>
          <t>DELIVERED</t>
        </is>
      </c>
      <c r="O416" s="27" t="inlineStr">
        <is>
          <t>No</t>
        </is>
      </c>
      <c r="P416" s="27" t="inlineStr">
        <is>
          <t>No</t>
        </is>
      </c>
      <c r="Q416" s="27" t="inlineStr">
        <is>
          <t>284931177196396</t>
        </is>
      </c>
      <c r="R416" s="27" t="inlineStr">
        <is>
          <t>https://shiprocket.co/tracking/284931177196396</t>
        </is>
      </c>
      <c r="S416" s="27" t="inlineStr">
        <is>
          <t>-</t>
        </is>
      </c>
      <c r="T416" s="27" t="inlineStr">
        <is>
          <t>OTHER</t>
        </is>
      </c>
      <c r="U416" s="28" t="n">
        <v>1455</v>
      </c>
    </row>
    <row r="417" ht="20" customHeight="1">
      <c r="A417" s="31" t="inlineStr">
        <is>
          <t>#1454</t>
        </is>
      </c>
      <c r="B417" s="32" t="inlineStr">
        <is>
          <t>Vijaya .</t>
        </is>
      </c>
      <c r="C417" s="33" t="inlineStr">
        <is>
          <t>Peach Elegance Top - 3XL</t>
        </is>
      </c>
      <c r="D417" s="23" t="n">
        <v>46269</v>
      </c>
      <c r="E417" s="25" t="n">
        <v>1390</v>
      </c>
      <c r="F417" s="31" t="inlineStr">
        <is>
          <t>Prepaid (Razorpay)</t>
        </is>
      </c>
      <c r="G417" s="31" t="inlineStr">
        <is>
          <t>Yes</t>
        </is>
      </c>
      <c r="H417" s="31" t="inlineStr">
        <is>
          <t>No</t>
        </is>
      </c>
      <c r="I417" s="31" t="inlineStr">
        <is>
          <t>False</t>
        </is>
      </c>
      <c r="J417" s="31" t="inlineStr">
        <is>
          <t>No</t>
        </is>
      </c>
      <c r="K417" s="32" t="inlineStr">
        <is>
          <t>-</t>
        </is>
      </c>
      <c r="L417" s="32" t="inlineStr">
        <is>
          <t>Chennai</t>
        </is>
      </c>
      <c r="M417" s="34" t="inlineStr">
        <is>
          <t>600011</t>
        </is>
      </c>
      <c r="N417" s="31" t="inlineStr">
        <is>
          <t>DELIVERED</t>
        </is>
      </c>
      <c r="O417" s="31" t="inlineStr">
        <is>
          <t>No</t>
        </is>
      </c>
      <c r="P417" s="31" t="inlineStr">
        <is>
          <t>No</t>
        </is>
      </c>
      <c r="Q417" s="31" t="inlineStr">
        <is>
          <t>284931177195313</t>
        </is>
      </c>
      <c r="R417" s="31" t="inlineStr">
        <is>
          <t>https://shiprocket.co/tracking/284931177195313</t>
        </is>
      </c>
      <c r="S417" s="31" t="inlineStr">
        <is>
          <t>-</t>
        </is>
      </c>
      <c r="T417" s="31" t="inlineStr">
        <is>
          <t>OTHER</t>
        </is>
      </c>
      <c r="U417" s="32" t="n">
        <v>1454</v>
      </c>
    </row>
    <row r="418" ht="20" customHeight="1">
      <c r="A418" s="27" t="inlineStr">
        <is>
          <t>#1453</t>
        </is>
      </c>
      <c r="B418" s="28" t="inlineStr">
        <is>
          <t>Sushilkumar Mate</t>
        </is>
      </c>
      <c r="C418" s="29" t="inlineStr">
        <is>
          <t>Peach Elegance Top - S</t>
        </is>
      </c>
      <c r="D418" s="19" t="n">
        <v>46269</v>
      </c>
      <c r="E418" s="21" t="n">
        <v>1390</v>
      </c>
      <c r="F418" s="27" t="inlineStr">
        <is>
          <t>Prepaid (Razorpay)</t>
        </is>
      </c>
      <c r="G418" s="27" t="inlineStr">
        <is>
          <t>Yes</t>
        </is>
      </c>
      <c r="H418" s="27" t="inlineStr">
        <is>
          <t>No</t>
        </is>
      </c>
      <c r="I418" s="27" t="inlineStr">
        <is>
          <t>True</t>
        </is>
      </c>
      <c r="J418" s="27" t="inlineStr">
        <is>
          <t>No</t>
        </is>
      </c>
      <c r="K418" s="28" t="inlineStr">
        <is>
          <t>Customer Wants Future Delivery</t>
        </is>
      </c>
      <c r="L418" s="28" t="inlineStr">
        <is>
          <t>Pune</t>
        </is>
      </c>
      <c r="M418" s="30" t="inlineStr">
        <is>
          <t>411024</t>
        </is>
      </c>
      <c r="N418" s="27" t="inlineStr">
        <is>
          <t>RTO DELIVERED</t>
        </is>
      </c>
      <c r="O418" s="27" t="inlineStr">
        <is>
          <t>No</t>
        </is>
      </c>
      <c r="P418" s="27" t="inlineStr">
        <is>
          <t>No</t>
        </is>
      </c>
      <c r="Q418" s="27" t="inlineStr">
        <is>
          <t>14112365529704</t>
        </is>
      </c>
      <c r="R418" s="27" t="inlineStr">
        <is>
          <t>https://shiprocket.co/tracking/14112365529704</t>
        </is>
      </c>
      <c r="S418" s="27" t="inlineStr">
        <is>
          <t>-</t>
        </is>
      </c>
      <c r="T418" s="27" t="inlineStr">
        <is>
          <t>OTHER</t>
        </is>
      </c>
      <c r="U418" s="28" t="n">
        <v>1453</v>
      </c>
    </row>
    <row r="419" ht="20" customHeight="1">
      <c r="A419" s="31" t="inlineStr">
        <is>
          <t>#1452</t>
        </is>
      </c>
      <c r="B419" s="32" t="inlineStr">
        <is>
          <t>Kandaswamy A P</t>
        </is>
      </c>
      <c r="C419" s="33" t="inlineStr">
        <is>
          <t>Geometric Glam - M, Scarlet Grace - M, Cocoa Elegance Top - M</t>
        </is>
      </c>
      <c r="D419" s="23" t="n">
        <v>46269</v>
      </c>
      <c r="E419" s="25" t="n">
        <v>3670</v>
      </c>
      <c r="F419" s="31" t="inlineStr">
        <is>
          <t>Prepaid (Razorpay)</t>
        </is>
      </c>
      <c r="G419" s="31" t="inlineStr">
        <is>
          <t>Yes</t>
        </is>
      </c>
      <c r="H419" s="31" t="inlineStr">
        <is>
          <t>No</t>
        </is>
      </c>
      <c r="I419" s="31" t="inlineStr">
        <is>
          <t>False</t>
        </is>
      </c>
      <c r="J419" s="31" t="inlineStr">
        <is>
          <t>No</t>
        </is>
      </c>
      <c r="K419" s="32" t="inlineStr">
        <is>
          <t>-</t>
        </is>
      </c>
      <c r="L419" s="32" t="inlineStr">
        <is>
          <t>Chennai</t>
        </is>
      </c>
      <c r="M419" s="34" t="inlineStr">
        <is>
          <t>600040</t>
        </is>
      </c>
      <c r="N419" s="31" t="inlineStr">
        <is>
          <t>DELIVERED</t>
        </is>
      </c>
      <c r="O419" s="31" t="inlineStr">
        <is>
          <t>No</t>
        </is>
      </c>
      <c r="P419" s="31" t="inlineStr">
        <is>
          <t>Yes</t>
        </is>
      </c>
      <c r="Q419" s="31" t="inlineStr">
        <is>
          <t>SRSP5104008840</t>
        </is>
      </c>
      <c r="R419" s="31" t="inlineStr">
        <is>
          <t>https://shiprocket.co/tracking/SRSP5104008840</t>
        </is>
      </c>
      <c r="S419" s="31" t="inlineStr">
        <is>
          <t>-</t>
        </is>
      </c>
      <c r="T419" s="31" t="inlineStr">
        <is>
          <t>OTHER</t>
        </is>
      </c>
      <c r="U419" s="32" t="n">
        <v>1452</v>
      </c>
    </row>
    <row r="420" ht="20" customHeight="1">
      <c r="A420" s="27" t="inlineStr">
        <is>
          <t>#1451</t>
        </is>
      </c>
      <c r="B420" s="28" t="inlineStr">
        <is>
          <t>Priyanka Kumari</t>
        </is>
      </c>
      <c r="C420" s="29" t="inlineStr">
        <is>
          <t>Rajasi Teal &amp; Maroon Heritage Silk Half Saree Lehenga Set - L</t>
        </is>
      </c>
      <c r="D420" s="19" t="n">
        <v>46269</v>
      </c>
      <c r="E420" s="21" t="n">
        <v>2450</v>
      </c>
      <c r="F420" s="27" t="inlineStr">
        <is>
          <t>Prepaid (Razorpay)</t>
        </is>
      </c>
      <c r="G420" s="27" t="inlineStr">
        <is>
          <t>Yes</t>
        </is>
      </c>
      <c r="H420" s="27" t="inlineStr">
        <is>
          <t>No</t>
        </is>
      </c>
      <c r="I420" s="27" t="inlineStr">
        <is>
          <t>False</t>
        </is>
      </c>
      <c r="J420" s="27" t="inlineStr">
        <is>
          <t>No</t>
        </is>
      </c>
      <c r="K420" s="28" t="inlineStr">
        <is>
          <t>-</t>
        </is>
      </c>
      <c r="L420" s="28" t="inlineStr">
        <is>
          <t>Ahmedabad</t>
        </is>
      </c>
      <c r="M420" s="30" t="inlineStr">
        <is>
          <t>380060</t>
        </is>
      </c>
      <c r="N420" s="27" t="inlineStr">
        <is>
          <t>DELIVERED</t>
        </is>
      </c>
      <c r="O420" s="27" t="inlineStr">
        <is>
          <t>No</t>
        </is>
      </c>
      <c r="P420" s="27" t="inlineStr">
        <is>
          <t>No</t>
        </is>
      </c>
      <c r="Q420" s="27" t="inlineStr">
        <is>
          <t>7D136960753</t>
        </is>
      </c>
      <c r="R420" s="27" t="inlineStr">
        <is>
          <t>https://shiprocket.co/tracking/7D136960753</t>
        </is>
      </c>
      <c r="S420" s="27" t="inlineStr">
        <is>
          <t>-</t>
        </is>
      </c>
      <c r="T420" s="27" t="inlineStr">
        <is>
          <t>OTHER</t>
        </is>
      </c>
      <c r="U420" s="28" t="n">
        <v>1451</v>
      </c>
    </row>
    <row r="421" ht="20" customHeight="1">
      <c r="A421" s="31" t="inlineStr">
        <is>
          <t>#1450</t>
        </is>
      </c>
      <c r="B421" s="32" t="inlineStr">
        <is>
          <t>Akshaya Reddy</t>
        </is>
      </c>
      <c r="C421" s="33" t="inlineStr">
        <is>
          <t>Nyra Deep Green Couture Chudidhar Set - XXL</t>
        </is>
      </c>
      <c r="D421" s="23" t="n">
        <v>46269</v>
      </c>
      <c r="E421" s="25" t="n">
        <v>1890</v>
      </c>
      <c r="F421" s="31" t="inlineStr">
        <is>
          <t>COD</t>
        </is>
      </c>
      <c r="G421" s="31" t="inlineStr">
        <is>
          <t>No</t>
        </is>
      </c>
      <c r="H421" s="31" t="inlineStr">
        <is>
          <t>Yes</t>
        </is>
      </c>
      <c r="I421" s="31" t="inlineStr">
        <is>
          <t>False</t>
        </is>
      </c>
      <c r="J421" s="31" t="inlineStr">
        <is>
          <t>No</t>
        </is>
      </c>
      <c r="K421" s="32" t="inlineStr">
        <is>
          <t>-</t>
        </is>
      </c>
      <c r="L421" s="32" t="inlineStr">
        <is>
          <t>K.V.Rangareddy</t>
        </is>
      </c>
      <c r="M421" s="34" t="inlineStr">
        <is>
          <t>500079</t>
        </is>
      </c>
      <c r="N421" s="31" t="inlineStr">
        <is>
          <t>DELIVERED</t>
        </is>
      </c>
      <c r="O421" s="31" t="inlineStr">
        <is>
          <t>No</t>
        </is>
      </c>
      <c r="P421" s="31" t="inlineStr">
        <is>
          <t>No</t>
        </is>
      </c>
      <c r="Q421" s="31" t="inlineStr">
        <is>
          <t>14112367231609</t>
        </is>
      </c>
      <c r="R421" s="31" t="inlineStr">
        <is>
          <t>https://shiprocket.co/tracking/14112367231609</t>
        </is>
      </c>
      <c r="S421" s="31" t="inlineStr">
        <is>
          <t>-</t>
        </is>
      </c>
      <c r="T421" s="31" t="inlineStr">
        <is>
          <t>OTHER</t>
        </is>
      </c>
      <c r="U421" s="32" t="n">
        <v>1450</v>
      </c>
    </row>
    <row r="422" ht="20" customHeight="1">
      <c r="A422" s="27" t="inlineStr">
        <is>
          <t>#1449</t>
        </is>
      </c>
      <c r="B422" s="28" t="inlineStr">
        <is>
          <t>Gayathri Kalyani</t>
        </is>
      </c>
      <c r="C422" s="29" t="inlineStr">
        <is>
          <t>Forest Aura Top - L</t>
        </is>
      </c>
      <c r="D422" s="19" t="n">
        <v>46268</v>
      </c>
      <c r="E422" s="21" t="n">
        <v>1390</v>
      </c>
      <c r="F422" s="27" t="inlineStr">
        <is>
          <t>COD</t>
        </is>
      </c>
      <c r="G422" s="27" t="inlineStr">
        <is>
          <t>No</t>
        </is>
      </c>
      <c r="H422" s="27" t="inlineStr">
        <is>
          <t>Yes</t>
        </is>
      </c>
      <c r="I422" s="27" t="inlineStr">
        <is>
          <t>False</t>
        </is>
      </c>
      <c r="J422" s="27" t="inlineStr">
        <is>
          <t>No</t>
        </is>
      </c>
      <c r="K422" s="28" t="inlineStr">
        <is>
          <t>-</t>
        </is>
      </c>
      <c r="L422" s="28" t="inlineStr">
        <is>
          <t>Cuddalore</t>
        </is>
      </c>
      <c r="M422" s="30" t="inlineStr">
        <is>
          <t>606001</t>
        </is>
      </c>
      <c r="N422" s="27" t="inlineStr">
        <is>
          <t>DELIVERED</t>
        </is>
      </c>
      <c r="O422" s="27" t="inlineStr">
        <is>
          <t>No</t>
        </is>
      </c>
      <c r="P422" s="27" t="inlineStr">
        <is>
          <t>Yes</t>
        </is>
      </c>
      <c r="Q422" s="27" t="inlineStr">
        <is>
          <t>SF3947611671KAK</t>
        </is>
      </c>
      <c r="R422" s="27" t="inlineStr">
        <is>
          <t>https://shiprocket.co/tracking/SF3947611671KAK</t>
        </is>
      </c>
      <c r="S422" s="27" t="inlineStr">
        <is>
          <t>-</t>
        </is>
      </c>
      <c r="T422" s="27" t="inlineStr">
        <is>
          <t>OTHER</t>
        </is>
      </c>
      <c r="U422" s="28" t="n">
        <v>1449</v>
      </c>
    </row>
    <row r="423" ht="20" customHeight="1">
      <c r="A423" s="31" t="inlineStr">
        <is>
          <t>#1448</t>
        </is>
      </c>
      <c r="B423" s="32" t="inlineStr">
        <is>
          <t>Pooja .</t>
        </is>
      </c>
      <c r="C423" s="33" t="inlineStr">
        <is>
          <t>Midnight Flora Sharara Set - XL</t>
        </is>
      </c>
      <c r="D423" s="23" t="n">
        <v>46268</v>
      </c>
      <c r="E423" s="25" t="n">
        <v>1940</v>
      </c>
      <c r="F423" s="31" t="inlineStr">
        <is>
          <t>COD</t>
        </is>
      </c>
      <c r="G423" s="31" t="inlineStr">
        <is>
          <t>No</t>
        </is>
      </c>
      <c r="H423" s="31" t="inlineStr">
        <is>
          <t>Yes</t>
        </is>
      </c>
      <c r="I423" s="31" t="inlineStr">
        <is>
          <t>False</t>
        </is>
      </c>
      <c r="J423" s="31" t="inlineStr">
        <is>
          <t>No</t>
        </is>
      </c>
      <c r="K423" s="32" t="inlineStr">
        <is>
          <t>-</t>
        </is>
      </c>
      <c r="L423" s="32" t="inlineStr">
        <is>
          <t>Bangalore</t>
        </is>
      </c>
      <c r="M423" s="34" t="inlineStr">
        <is>
          <t>560056</t>
        </is>
      </c>
      <c r="N423" s="31" t="inlineStr">
        <is>
          <t>DELIVERED</t>
        </is>
      </c>
      <c r="O423" s="31" t="inlineStr">
        <is>
          <t>No</t>
        </is>
      </c>
      <c r="P423" s="31" t="inlineStr">
        <is>
          <t>No</t>
        </is>
      </c>
      <c r="Q423" s="31" t="inlineStr">
        <is>
          <t>SF3938191092KAK</t>
        </is>
      </c>
      <c r="R423" s="31" t="inlineStr">
        <is>
          <t>https://shiprocket.co/tracking/SF3938191092KAK</t>
        </is>
      </c>
      <c r="S423" s="31" t="inlineStr">
        <is>
          <t>-</t>
        </is>
      </c>
      <c r="T423" s="31" t="inlineStr">
        <is>
          <t>OTHER</t>
        </is>
      </c>
      <c r="U423" s="32" t="n">
        <v>1448</v>
      </c>
    </row>
    <row r="424" ht="20" customHeight="1">
      <c r="A424" s="27" t="inlineStr">
        <is>
          <t>#1447</t>
        </is>
      </c>
      <c r="B424" s="28" t="inlineStr">
        <is>
          <t>Radha .</t>
        </is>
      </c>
      <c r="C424" s="29" t="inlineStr">
        <is>
          <t>Scarlet Soul - L</t>
        </is>
      </c>
      <c r="D424" s="19" t="n">
        <v>46268</v>
      </c>
      <c r="E424" s="21" t="n">
        <v>1390</v>
      </c>
      <c r="F424" s="27" t="inlineStr">
        <is>
          <t>Prepaid (Razorpay)</t>
        </is>
      </c>
      <c r="G424" s="27" t="inlineStr">
        <is>
          <t>Yes</t>
        </is>
      </c>
      <c r="H424" s="27" t="inlineStr">
        <is>
          <t>No</t>
        </is>
      </c>
      <c r="I424" s="27" t="inlineStr">
        <is>
          <t>False</t>
        </is>
      </c>
      <c r="J424" s="27" t="inlineStr">
        <is>
          <t>No</t>
        </is>
      </c>
      <c r="K424" s="28" t="inlineStr">
        <is>
          <t>-</t>
        </is>
      </c>
      <c r="L424" s="28" t="inlineStr">
        <is>
          <t>East Godavari</t>
        </is>
      </c>
      <c r="M424" s="30" t="inlineStr">
        <is>
          <t>533428</t>
        </is>
      </c>
      <c r="N424" s="27" t="inlineStr">
        <is>
          <t>DELIVERED</t>
        </is>
      </c>
      <c r="O424" s="27" t="inlineStr">
        <is>
          <t>No</t>
        </is>
      </c>
      <c r="P424" s="27" t="inlineStr">
        <is>
          <t>No</t>
        </is>
      </c>
      <c r="Q424" s="27" t="inlineStr">
        <is>
          <t>SF3947609685KAK</t>
        </is>
      </c>
      <c r="R424" s="27" t="inlineStr">
        <is>
          <t>https://shiprocket.co/tracking/SF3947609685KAK</t>
        </is>
      </c>
      <c r="S424" s="27" t="inlineStr">
        <is>
          <t>-</t>
        </is>
      </c>
      <c r="T424" s="27" t="inlineStr">
        <is>
          <t>OTHER</t>
        </is>
      </c>
      <c r="U424" s="28" t="n">
        <v>1447</v>
      </c>
    </row>
    <row r="425" ht="20" customHeight="1">
      <c r="A425" s="31" t="inlineStr">
        <is>
          <t>#1446</t>
        </is>
      </c>
      <c r="B425" s="32" t="inlineStr">
        <is>
          <t>Asha Kumar</t>
        </is>
      </c>
      <c r="C425" s="33" t="inlineStr">
        <is>
          <t>Beauty Mridula - M</t>
        </is>
      </c>
      <c r="D425" s="23" t="n">
        <v>46268</v>
      </c>
      <c r="E425" s="25" t="n">
        <v>1350</v>
      </c>
      <c r="F425" s="31" t="inlineStr">
        <is>
          <t>Prepaid (Razorpay)</t>
        </is>
      </c>
      <c r="G425" s="31" t="inlineStr">
        <is>
          <t>Yes</t>
        </is>
      </c>
      <c r="H425" s="31" t="inlineStr">
        <is>
          <t>No</t>
        </is>
      </c>
      <c r="I425" s="31" t="inlineStr">
        <is>
          <t>False</t>
        </is>
      </c>
      <c r="J425" s="31" t="inlineStr">
        <is>
          <t>No</t>
        </is>
      </c>
      <c r="K425" s="32" t="inlineStr">
        <is>
          <t>-</t>
        </is>
      </c>
      <c r="L425" s="32" t="inlineStr">
        <is>
          <t>Bangalore</t>
        </is>
      </c>
      <c r="M425" s="34" t="inlineStr">
        <is>
          <t>560043</t>
        </is>
      </c>
      <c r="N425" s="31" t="inlineStr">
        <is>
          <t>DELIVERED</t>
        </is>
      </c>
      <c r="O425" s="31" t="inlineStr">
        <is>
          <t>No</t>
        </is>
      </c>
      <c r="P425" s="31" t="inlineStr">
        <is>
          <t>No</t>
        </is>
      </c>
      <c r="Q425" s="31" t="inlineStr">
        <is>
          <t>284931176938645</t>
        </is>
      </c>
      <c r="R425" s="31" t="inlineStr">
        <is>
          <t>https://shiprocket.co/tracking/284931176938645</t>
        </is>
      </c>
      <c r="S425" s="31" t="inlineStr">
        <is>
          <t>-</t>
        </is>
      </c>
      <c r="T425" s="31" t="inlineStr">
        <is>
          <t>OTHER</t>
        </is>
      </c>
      <c r="U425" s="32" t="n">
        <v>1446</v>
      </c>
    </row>
    <row r="426" ht="20" customHeight="1">
      <c r="A426" s="27" t="inlineStr">
        <is>
          <t>#1445</t>
        </is>
      </c>
      <c r="B426" s="28" t="inlineStr">
        <is>
          <t>Sheela Reddy</t>
        </is>
      </c>
      <c r="C426" s="29" t="inlineStr">
        <is>
          <t>Nila Verse - L</t>
        </is>
      </c>
      <c r="D426" s="19" t="n">
        <v>46268</v>
      </c>
      <c r="E426" s="21" t="n">
        <v>5090</v>
      </c>
      <c r="F426" s="27" t="inlineStr">
        <is>
          <t>COD</t>
        </is>
      </c>
      <c r="G426" s="27" t="inlineStr">
        <is>
          <t>No</t>
        </is>
      </c>
      <c r="H426" s="27" t="inlineStr">
        <is>
          <t>Yes</t>
        </is>
      </c>
      <c r="I426" s="27" t="inlineStr">
        <is>
          <t>False</t>
        </is>
      </c>
      <c r="J426" s="27" t="inlineStr">
        <is>
          <t>Yes</t>
        </is>
      </c>
      <c r="K426" s="28" t="inlineStr">
        <is>
          <t>-</t>
        </is>
      </c>
      <c r="L426" s="28" t="inlineStr">
        <is>
          <t>Nellore</t>
        </is>
      </c>
      <c r="M426" s="30" t="inlineStr">
        <is>
          <t>524004</t>
        </is>
      </c>
      <c r="N426" s="27" t="inlineStr">
        <is>
          <t>CANCELED</t>
        </is>
      </c>
      <c r="O426" s="27" t="inlineStr">
        <is>
          <t>No</t>
        </is>
      </c>
      <c r="P426" s="27" t="inlineStr">
        <is>
          <t>No</t>
        </is>
      </c>
      <c r="Q426" s="27" t="inlineStr">
        <is>
          <t>-</t>
        </is>
      </c>
      <c r="R426" s="27" t="inlineStr">
        <is>
          <t>-</t>
        </is>
      </c>
      <c r="S426" s="27" t="inlineStr">
        <is>
          <t>-</t>
        </is>
      </c>
      <c r="T426" s="27" t="inlineStr">
        <is>
          <t>OTHER</t>
        </is>
      </c>
      <c r="U426" s="28" t="n">
        <v>1445</v>
      </c>
    </row>
    <row r="427" ht="20" customHeight="1">
      <c r="A427" s="31" t="inlineStr">
        <is>
          <t>#1444</t>
        </is>
      </c>
      <c r="B427" s="32" t="inlineStr">
        <is>
          <t>Vennilaa Dhana Vennilaa Dhana</t>
        </is>
      </c>
      <c r="C427" s="33" t="inlineStr">
        <is>
          <t>Kiara Quinn - M, Nila Verse - M, Crimson Tulip - M, Gulnaar Brown Elegance Chudidhar Set - M</t>
        </is>
      </c>
      <c r="D427" s="23" t="n">
        <v>46267</v>
      </c>
      <c r="E427" s="25" t="n">
        <v>12244</v>
      </c>
      <c r="F427" s="31" t="inlineStr">
        <is>
          <t>Prepaid (Razorpay)</t>
        </is>
      </c>
      <c r="G427" s="31" t="inlineStr">
        <is>
          <t>Yes</t>
        </is>
      </c>
      <c r="H427" s="31" t="inlineStr">
        <is>
          <t>No</t>
        </is>
      </c>
      <c r="I427" s="31" t="inlineStr">
        <is>
          <t>False</t>
        </is>
      </c>
      <c r="J427" s="31" t="inlineStr">
        <is>
          <t>No</t>
        </is>
      </c>
      <c r="K427" s="32" t="inlineStr">
        <is>
          <t>-</t>
        </is>
      </c>
      <c r="L427" s="32" t="inlineStr">
        <is>
          <t>Tiruvarur</t>
        </is>
      </c>
      <c r="M427" s="34" t="inlineStr">
        <is>
          <t>614001</t>
        </is>
      </c>
      <c r="N427" s="31" t="inlineStr">
        <is>
          <t>DELIVERED</t>
        </is>
      </c>
      <c r="O427" s="31" t="inlineStr">
        <is>
          <t>No</t>
        </is>
      </c>
      <c r="P427" s="31" t="inlineStr">
        <is>
          <t>No</t>
        </is>
      </c>
      <c r="Q427" s="31" t="inlineStr">
        <is>
          <t>SRSP7647394453</t>
        </is>
      </c>
      <c r="R427" s="31" t="inlineStr">
        <is>
          <t>https://shiprocket.co/tracking/SRSP7647394453</t>
        </is>
      </c>
      <c r="S427" s="31" t="inlineStr">
        <is>
          <t>-</t>
        </is>
      </c>
      <c r="T427" s="31" t="inlineStr">
        <is>
          <t>OTHER</t>
        </is>
      </c>
      <c r="U427" s="32" t="n">
        <v>1444</v>
      </c>
    </row>
    <row r="428" ht="20" customHeight="1">
      <c r="A428" s="27" t="inlineStr">
        <is>
          <t>#1443</t>
        </is>
      </c>
      <c r="B428" s="28" t="inlineStr">
        <is>
          <t>Sanjeev Khanzode</t>
        </is>
      </c>
      <c r="C428" s="29" t="inlineStr">
        <is>
          <t>Zarafshan Midnight Anarkali Dress - L</t>
        </is>
      </c>
      <c r="D428" s="19" t="n">
        <v>46267</v>
      </c>
      <c r="E428" s="21" t="n">
        <v>3480</v>
      </c>
      <c r="F428" s="27" t="inlineStr">
        <is>
          <t>Prepaid (Razorpay)</t>
        </is>
      </c>
      <c r="G428" s="27" t="inlineStr">
        <is>
          <t>Yes</t>
        </is>
      </c>
      <c r="H428" s="27" t="inlineStr">
        <is>
          <t>No</t>
        </is>
      </c>
      <c r="I428" s="27" t="inlineStr">
        <is>
          <t>False</t>
        </is>
      </c>
      <c r="J428" s="27" t="inlineStr">
        <is>
          <t>No</t>
        </is>
      </c>
      <c r="K428" s="28" t="inlineStr">
        <is>
          <t>-</t>
        </is>
      </c>
      <c r="L428" s="28" t="inlineStr">
        <is>
          <t>Mumbai</t>
        </is>
      </c>
      <c r="M428" s="30" t="inlineStr">
        <is>
          <t>400022</t>
        </is>
      </c>
      <c r="N428" s="27" t="inlineStr">
        <is>
          <t>DELIVERED</t>
        </is>
      </c>
      <c r="O428" s="27" t="inlineStr">
        <is>
          <t>No</t>
        </is>
      </c>
      <c r="P428" s="27" t="inlineStr">
        <is>
          <t>No</t>
        </is>
      </c>
      <c r="Q428" s="27" t="inlineStr">
        <is>
          <t>7D136950852</t>
        </is>
      </c>
      <c r="R428" s="27" t="inlineStr">
        <is>
          <t>https://shiprocket.co/tracking/7D136950852</t>
        </is>
      </c>
      <c r="S428" s="27" t="inlineStr">
        <is>
          <t>-</t>
        </is>
      </c>
      <c r="T428" s="27" t="inlineStr">
        <is>
          <t>OTHER</t>
        </is>
      </c>
      <c r="U428" s="28" t="n">
        <v>1443</v>
      </c>
    </row>
    <row r="429" ht="20" customHeight="1">
      <c r="A429" s="31" t="inlineStr">
        <is>
          <t>#1442</t>
        </is>
      </c>
      <c r="B429" s="32" t="inlineStr">
        <is>
          <t>Hitesh Ganvit</t>
        </is>
      </c>
      <c r="C429" s="33" t="inlineStr">
        <is>
          <t>Midnight Galaxy Batik - M</t>
        </is>
      </c>
      <c r="D429" s="23" t="n">
        <v>46267</v>
      </c>
      <c r="E429" s="25" t="n">
        <v>1590</v>
      </c>
      <c r="F429" s="31" t="inlineStr">
        <is>
          <t>COD</t>
        </is>
      </c>
      <c r="G429" s="31" t="inlineStr">
        <is>
          <t>No</t>
        </is>
      </c>
      <c r="H429" s="31" t="inlineStr">
        <is>
          <t>Yes</t>
        </is>
      </c>
      <c r="I429" s="31" t="inlineStr">
        <is>
          <t>False</t>
        </is>
      </c>
      <c r="J429" s="31" t="inlineStr">
        <is>
          <t>No</t>
        </is>
      </c>
      <c r="K429" s="32" t="inlineStr">
        <is>
          <t>-</t>
        </is>
      </c>
      <c r="L429" s="32" t="inlineStr">
        <is>
          <t>Valsad</t>
        </is>
      </c>
      <c r="M429" s="34" t="inlineStr">
        <is>
          <t>396191</t>
        </is>
      </c>
      <c r="N429" s="31" t="inlineStr">
        <is>
          <t>DELIVERED</t>
        </is>
      </c>
      <c r="O429" s="31" t="inlineStr">
        <is>
          <t>No</t>
        </is>
      </c>
      <c r="P429" s="31" t="inlineStr">
        <is>
          <t>No</t>
        </is>
      </c>
      <c r="Q429" s="31" t="inlineStr">
        <is>
          <t>14112364969972</t>
        </is>
      </c>
      <c r="R429" s="31" t="inlineStr">
        <is>
          <t>https://shiprocket.co/tracking/14112364969972</t>
        </is>
      </c>
      <c r="S429" s="31" t="inlineStr">
        <is>
          <t>-</t>
        </is>
      </c>
      <c r="T429" s="31" t="inlineStr">
        <is>
          <t>OTHER</t>
        </is>
      </c>
      <c r="U429" s="32" t="n">
        <v>1442</v>
      </c>
    </row>
    <row r="430" ht="20" customHeight="1">
      <c r="A430" s="27" t="inlineStr">
        <is>
          <t>#1441</t>
        </is>
      </c>
      <c r="B430" s="28" t="inlineStr">
        <is>
          <t>Subbareddy P</t>
        </is>
      </c>
      <c r="C430" s="29" t="inlineStr">
        <is>
          <t>Nila Verse - S</t>
        </is>
      </c>
      <c r="D430" s="19" t="n">
        <v>46267</v>
      </c>
      <c r="E430" s="21" t="n">
        <v>5090</v>
      </c>
      <c r="F430" s="27" t="inlineStr">
        <is>
          <t>Prepaid (Razorpay)</t>
        </is>
      </c>
      <c r="G430" s="27" t="inlineStr">
        <is>
          <t>Yes</t>
        </is>
      </c>
      <c r="H430" s="27" t="inlineStr">
        <is>
          <t>No</t>
        </is>
      </c>
      <c r="I430" s="27" t="inlineStr">
        <is>
          <t>False</t>
        </is>
      </c>
      <c r="J430" s="27" t="inlineStr">
        <is>
          <t>No</t>
        </is>
      </c>
      <c r="K430" s="28" t="inlineStr">
        <is>
          <t>-</t>
        </is>
      </c>
      <c r="L430" s="28" t="inlineStr">
        <is>
          <t>Krishna</t>
        </is>
      </c>
      <c r="M430" s="30" t="inlineStr">
        <is>
          <t>521137</t>
        </is>
      </c>
      <c r="N430" s="27" t="inlineStr">
        <is>
          <t>DELIVERED</t>
        </is>
      </c>
      <c r="O430" s="27" t="inlineStr">
        <is>
          <t>Yes</t>
        </is>
      </c>
      <c r="P430" s="27" t="inlineStr">
        <is>
          <t>No</t>
        </is>
      </c>
      <c r="Q430" s="27" t="inlineStr">
        <is>
          <t>SF3947609684KAK</t>
        </is>
      </c>
      <c r="R430" s="27" t="inlineStr">
        <is>
          <t>https://shiprocket.co/tracking/SF3947609684KAK</t>
        </is>
      </c>
      <c r="S430" s="27" t="inlineStr">
        <is>
          <t>-</t>
        </is>
      </c>
      <c r="T430" s="27" t="inlineStr">
        <is>
          <t>OTHER</t>
        </is>
      </c>
      <c r="U430" s="28" t="n">
        <v>1441</v>
      </c>
    </row>
    <row r="431" ht="20" customHeight="1">
      <c r="A431" s="31" t="inlineStr">
        <is>
          <t>#1440</t>
        </is>
      </c>
      <c r="B431" s="32" t="inlineStr">
        <is>
          <t>Sharayu Irmalwar</t>
        </is>
      </c>
      <c r="C431" s="33" t="inlineStr">
        <is>
          <t>Royal Rani Top - 2XL</t>
        </is>
      </c>
      <c r="D431" s="23" t="n">
        <v>46267</v>
      </c>
      <c r="E431" s="25" t="n">
        <v>1390</v>
      </c>
      <c r="F431" s="31" t="inlineStr">
        <is>
          <t>Prepaid (Razorpay)</t>
        </is>
      </c>
      <c r="G431" s="31" t="inlineStr">
        <is>
          <t>Yes</t>
        </is>
      </c>
      <c r="H431" s="31" t="inlineStr">
        <is>
          <t>No</t>
        </is>
      </c>
      <c r="I431" s="31" t="inlineStr">
        <is>
          <t>False</t>
        </is>
      </c>
      <c r="J431" s="31" t="inlineStr">
        <is>
          <t>No</t>
        </is>
      </c>
      <c r="K431" s="32" t="inlineStr">
        <is>
          <t>-</t>
        </is>
      </c>
      <c r="L431" s="32" t="inlineStr">
        <is>
          <t>Chandrapur</t>
        </is>
      </c>
      <c r="M431" s="34" t="inlineStr">
        <is>
          <t>442401</t>
        </is>
      </c>
      <c r="N431" s="31" t="inlineStr">
        <is>
          <t>DELIVERED</t>
        </is>
      </c>
      <c r="O431" s="31" t="inlineStr">
        <is>
          <t>No</t>
        </is>
      </c>
      <c r="P431" s="31" t="inlineStr">
        <is>
          <t>No</t>
        </is>
      </c>
      <c r="Q431" s="31" t="inlineStr">
        <is>
          <t>284931176938332</t>
        </is>
      </c>
      <c r="R431" s="31" t="inlineStr">
        <is>
          <t>https://shiprocket.co/tracking/284931176938332</t>
        </is>
      </c>
      <c r="S431" s="31" t="inlineStr">
        <is>
          <t>-</t>
        </is>
      </c>
      <c r="T431" s="31" t="inlineStr">
        <is>
          <t>OTHER</t>
        </is>
      </c>
      <c r="U431" s="32" t="n">
        <v>1440</v>
      </c>
    </row>
    <row r="432" ht="20" customHeight="1">
      <c r="A432" s="27" t="inlineStr">
        <is>
          <t>#1439</t>
        </is>
      </c>
      <c r="B432" s="28" t="inlineStr">
        <is>
          <t>Veeramani P</t>
        </is>
      </c>
      <c r="C432" s="29" t="inlineStr">
        <is>
          <t>Plum Pinstripe - L</t>
        </is>
      </c>
      <c r="D432" s="19" t="n">
        <v>46267</v>
      </c>
      <c r="E432" s="21" t="n">
        <v>1290</v>
      </c>
      <c r="F432" s="27" t="inlineStr">
        <is>
          <t>COD</t>
        </is>
      </c>
      <c r="G432" s="27" t="inlineStr">
        <is>
          <t>No</t>
        </is>
      </c>
      <c r="H432" s="27" t="inlineStr">
        <is>
          <t>Yes</t>
        </is>
      </c>
      <c r="I432" s="27" t="inlineStr">
        <is>
          <t>False</t>
        </is>
      </c>
      <c r="J432" s="27" t="inlineStr">
        <is>
          <t>No</t>
        </is>
      </c>
      <c r="K432" s="28" t="inlineStr">
        <is>
          <t>-</t>
        </is>
      </c>
      <c r="L432" s="28" t="inlineStr">
        <is>
          <t>Thiruvananthapuram</t>
        </is>
      </c>
      <c r="M432" s="30" t="inlineStr">
        <is>
          <t>695002</t>
        </is>
      </c>
      <c r="N432" s="27" t="inlineStr">
        <is>
          <t>DELIVERED</t>
        </is>
      </c>
      <c r="O432" s="27" t="inlineStr">
        <is>
          <t>No</t>
        </is>
      </c>
      <c r="P432" s="27" t="inlineStr">
        <is>
          <t>No</t>
        </is>
      </c>
      <c r="Q432" s="27" t="inlineStr">
        <is>
          <t>284931176938494</t>
        </is>
      </c>
      <c r="R432" s="27" t="inlineStr">
        <is>
          <t>https://shiprocket.co/tracking/284931176938494</t>
        </is>
      </c>
      <c r="S432" s="27" t="inlineStr">
        <is>
          <t>-</t>
        </is>
      </c>
      <c r="T432" s="27" t="inlineStr">
        <is>
          <t>OTHER</t>
        </is>
      </c>
      <c r="U432" s="28" t="n">
        <v>1439</v>
      </c>
    </row>
    <row r="433" ht="20" customHeight="1">
      <c r="A433" s="31" t="inlineStr">
        <is>
          <t>#1438</t>
        </is>
      </c>
      <c r="B433" s="32" t="inlineStr">
        <is>
          <t>M Divya Priya Vashanth</t>
        </is>
      </c>
      <c r="C433" s="33" t="inlineStr">
        <is>
          <t>Wine Blossom Top - M, Royal Rani Top - M</t>
        </is>
      </c>
      <c r="D433" s="23" t="n">
        <v>46267</v>
      </c>
      <c r="E433" s="25" t="n">
        <v>2480</v>
      </c>
      <c r="F433" s="31" t="inlineStr">
        <is>
          <t>Prepaid (Razorpay)</t>
        </is>
      </c>
      <c r="G433" s="31" t="inlineStr">
        <is>
          <t>Yes</t>
        </is>
      </c>
      <c r="H433" s="31" t="inlineStr">
        <is>
          <t>No</t>
        </is>
      </c>
      <c r="I433" s="31" t="inlineStr">
        <is>
          <t>False</t>
        </is>
      </c>
      <c r="J433" s="31" t="inlineStr">
        <is>
          <t>No</t>
        </is>
      </c>
      <c r="K433" s="32" t="inlineStr">
        <is>
          <t>-</t>
        </is>
      </c>
      <c r="L433" s="32" t="inlineStr">
        <is>
          <t>Coimbatore</t>
        </is>
      </c>
      <c r="M433" s="34" t="inlineStr">
        <is>
          <t>641604</t>
        </is>
      </c>
      <c r="N433" s="31" t="inlineStr">
        <is>
          <t>DELIVERED</t>
        </is>
      </c>
      <c r="O433" s="31" t="inlineStr">
        <is>
          <t>No</t>
        </is>
      </c>
      <c r="P433" s="31" t="inlineStr">
        <is>
          <t>Yes</t>
        </is>
      </c>
      <c r="Q433" s="31" t="inlineStr">
        <is>
          <t>284931176788554</t>
        </is>
      </c>
      <c r="R433" s="31" t="inlineStr">
        <is>
          <t>https://shiprocket.co/tracking/284931176788554</t>
        </is>
      </c>
      <c r="S433" s="31" t="inlineStr">
        <is>
          <t>-</t>
        </is>
      </c>
      <c r="T433" s="31" t="inlineStr">
        <is>
          <t>OTHER</t>
        </is>
      </c>
      <c r="U433" s="32" t="n">
        <v>1438</v>
      </c>
    </row>
    <row r="434" ht="20" customHeight="1">
      <c r="A434" s="27" t="inlineStr">
        <is>
          <t>#1437</t>
        </is>
      </c>
      <c r="B434" s="28" t="inlineStr">
        <is>
          <t>Ajay Singh</t>
        </is>
      </c>
      <c r="C434" s="29" t="inlineStr">
        <is>
          <t>Mauve Bandhani Elegance - XL, Maroon Swirl - XL, Pastel Paradise - XL, Mulberry leaf - XL</t>
        </is>
      </c>
      <c r="D434" s="19" t="n">
        <v>46267</v>
      </c>
      <c r="E434" s="21" t="n">
        <v>9650</v>
      </c>
      <c r="F434" s="27" t="inlineStr">
        <is>
          <t>Prepaid (Razorpay)</t>
        </is>
      </c>
      <c r="G434" s="27" t="inlineStr">
        <is>
          <t>Yes</t>
        </is>
      </c>
      <c r="H434" s="27" t="inlineStr">
        <is>
          <t>No</t>
        </is>
      </c>
      <c r="I434" s="27" t="inlineStr">
        <is>
          <t>False</t>
        </is>
      </c>
      <c r="J434" s="27" t="inlineStr">
        <is>
          <t>No</t>
        </is>
      </c>
      <c r="K434" s="28" t="inlineStr">
        <is>
          <t>-</t>
        </is>
      </c>
      <c r="L434" s="28" t="inlineStr">
        <is>
          <t>Gautam Buddha Nagar</t>
        </is>
      </c>
      <c r="M434" s="30" t="inlineStr">
        <is>
          <t>201301</t>
        </is>
      </c>
      <c r="N434" s="27" t="inlineStr">
        <is>
          <t>DELIVERED</t>
        </is>
      </c>
      <c r="O434" s="27" t="inlineStr">
        <is>
          <t>Yes</t>
        </is>
      </c>
      <c r="P434" s="27" t="inlineStr">
        <is>
          <t>No</t>
        </is>
      </c>
      <c r="Q434" s="27" t="inlineStr">
        <is>
          <t>143263608196305</t>
        </is>
      </c>
      <c r="R434" s="27" t="inlineStr">
        <is>
          <t>https://shiprocket.co/tracking/143263608196305</t>
        </is>
      </c>
      <c r="S434" s="27" t="inlineStr">
        <is>
          <t>-</t>
        </is>
      </c>
      <c r="T434" s="27" t="inlineStr">
        <is>
          <t>OTHER</t>
        </is>
      </c>
      <c r="U434" s="28" t="n">
        <v>1437</v>
      </c>
    </row>
    <row r="435" ht="20" customHeight="1">
      <c r="A435" s="31" t="inlineStr">
        <is>
          <t>#1436</t>
        </is>
      </c>
      <c r="B435" s="32" t="inlineStr">
        <is>
          <t>Vijji Kandru</t>
        </is>
      </c>
      <c r="C435" s="33" t="inlineStr">
        <is>
          <t>Sage Sernity - L</t>
        </is>
      </c>
      <c r="D435" s="23" t="n">
        <v>46267</v>
      </c>
      <c r="E435" s="25" t="n">
        <v>1450</v>
      </c>
      <c r="F435" s="31" t="inlineStr">
        <is>
          <t>COD</t>
        </is>
      </c>
      <c r="G435" s="31" t="inlineStr">
        <is>
          <t>No</t>
        </is>
      </c>
      <c r="H435" s="31" t="inlineStr">
        <is>
          <t>Yes</t>
        </is>
      </c>
      <c r="I435" s="31" t="inlineStr">
        <is>
          <t>False</t>
        </is>
      </c>
      <c r="J435" s="31" t="inlineStr">
        <is>
          <t>No</t>
        </is>
      </c>
      <c r="K435" s="32" t="inlineStr">
        <is>
          <t>-</t>
        </is>
      </c>
      <c r="L435" s="32" t="inlineStr">
        <is>
          <t>Ernakulam</t>
        </is>
      </c>
      <c r="M435" s="34" t="inlineStr">
        <is>
          <t>682013</t>
        </is>
      </c>
      <c r="N435" s="31" t="inlineStr">
        <is>
          <t>DELIVERED</t>
        </is>
      </c>
      <c r="O435" s="31" t="inlineStr">
        <is>
          <t>No</t>
        </is>
      </c>
      <c r="P435" s="31" t="inlineStr">
        <is>
          <t>No</t>
        </is>
      </c>
      <c r="Q435" s="31" t="inlineStr">
        <is>
          <t>7D136905967</t>
        </is>
      </c>
      <c r="R435" s="31" t="inlineStr">
        <is>
          <t>https://shiprocket.co/tracking/7D136905967</t>
        </is>
      </c>
      <c r="S435" s="31" t="inlineStr">
        <is>
          <t>-</t>
        </is>
      </c>
      <c r="T435" s="31" t="inlineStr">
        <is>
          <t>OTHER</t>
        </is>
      </c>
      <c r="U435" s="32" t="n">
        <v>1436</v>
      </c>
    </row>
    <row r="436" ht="20" customHeight="1">
      <c r="A436" s="27" t="inlineStr">
        <is>
          <t>#1435</t>
        </is>
      </c>
      <c r="B436" s="28" t="inlineStr">
        <is>
          <t>Praveen Kumar D</t>
        </is>
      </c>
      <c r="C436" s="29" t="inlineStr">
        <is>
          <t>Coral Earth Lotus - M</t>
        </is>
      </c>
      <c r="D436" s="19" t="n">
        <v>46267</v>
      </c>
      <c r="E436" s="21" t="n">
        <v>1590</v>
      </c>
      <c r="F436" s="27" t="inlineStr">
        <is>
          <t>Prepaid (Razorpay)</t>
        </is>
      </c>
      <c r="G436" s="27" t="inlineStr">
        <is>
          <t>Yes</t>
        </is>
      </c>
      <c r="H436" s="27" t="inlineStr">
        <is>
          <t>No</t>
        </is>
      </c>
      <c r="I436" s="27" t="inlineStr">
        <is>
          <t>False</t>
        </is>
      </c>
      <c r="J436" s="27" t="inlineStr">
        <is>
          <t>No</t>
        </is>
      </c>
      <c r="K436" s="28" t="inlineStr">
        <is>
          <t>-</t>
        </is>
      </c>
      <c r="L436" s="28" t="inlineStr">
        <is>
          <t>Bangalore</t>
        </is>
      </c>
      <c r="M436" s="30" t="inlineStr">
        <is>
          <t>560008</t>
        </is>
      </c>
      <c r="N436" s="27" t="inlineStr">
        <is>
          <t>DELIVERED</t>
        </is>
      </c>
      <c r="O436" s="27" t="inlineStr">
        <is>
          <t>No</t>
        </is>
      </c>
      <c r="P436" s="27" t="inlineStr">
        <is>
          <t>No</t>
        </is>
      </c>
      <c r="Q436" s="27" t="inlineStr">
        <is>
          <t>372235808790</t>
        </is>
      </c>
      <c r="R436" s="27" t="inlineStr">
        <is>
          <t>https://shiprocket.co/tracking/372235808790</t>
        </is>
      </c>
      <c r="S436" s="27" t="inlineStr">
        <is>
          <t>-</t>
        </is>
      </c>
      <c r="T436" s="27" t="inlineStr">
        <is>
          <t>OTHER</t>
        </is>
      </c>
      <c r="U436" s="28" t="n">
        <v>1435</v>
      </c>
    </row>
    <row r="437" ht="20" customHeight="1">
      <c r="A437" s="31" t="inlineStr">
        <is>
          <t>#1434</t>
        </is>
      </c>
      <c r="B437" s="32" t="inlineStr">
        <is>
          <t>Customer #1434</t>
        </is>
      </c>
      <c r="C437" s="33" t="inlineStr">
        <is>
          <t>Garment Item #1434</t>
        </is>
      </c>
      <c r="D437" s="23" t="n">
        <v>46266</v>
      </c>
      <c r="E437" s="25" t="n">
        <v>1690</v>
      </c>
      <c r="F437" s="31" t="inlineStr">
        <is>
          <t>Prepaid (Razorpay)</t>
        </is>
      </c>
      <c r="G437" s="31" t="inlineStr">
        <is>
          <t>Yes</t>
        </is>
      </c>
      <c r="H437" s="31" t="inlineStr">
        <is>
          <t>No</t>
        </is>
      </c>
      <c r="I437" s="31" t="inlineStr">
        <is>
          <t>False</t>
        </is>
      </c>
      <c r="J437" s="31" t="inlineStr">
        <is>
          <t>No</t>
        </is>
      </c>
      <c r="K437" s="32" t="inlineStr">
        <is>
          <t>Reconciled Store Order</t>
        </is>
      </c>
      <c r="L437" s="32" t="inlineStr">
        <is>
          <t>Chennai</t>
        </is>
      </c>
      <c r="M437" s="34" t="inlineStr">
        <is>
          <t>600001</t>
        </is>
      </c>
      <c r="N437" s="31" t="inlineStr">
        <is>
          <t>DELIVERED</t>
        </is>
      </c>
      <c r="O437" s="31" t="inlineStr">
        <is>
          <t>No</t>
        </is>
      </c>
      <c r="P437" s="31" t="inlineStr">
        <is>
          <t>No</t>
        </is>
      </c>
      <c r="Q437" s="31" t="inlineStr">
        <is>
          <t>-</t>
        </is>
      </c>
      <c r="R437" s="31" t="inlineStr">
        <is>
          <t>-</t>
        </is>
      </c>
      <c r="S437" s="31" t="inlineStr">
        <is>
          <t>TOP-001</t>
        </is>
      </c>
      <c r="T437" s="31" t="inlineStr">
        <is>
          <t>TOPS</t>
        </is>
      </c>
      <c r="U437" s="32" t="n">
        <v>1434</v>
      </c>
    </row>
    <row r="438" ht="20" customHeight="1">
      <c r="A438" s="27" t="inlineStr">
        <is>
          <t>#1433</t>
        </is>
      </c>
      <c r="B438" s="28" t="inlineStr">
        <is>
          <t>Customer #1433</t>
        </is>
      </c>
      <c r="C438" s="29" t="inlineStr">
        <is>
          <t>Garment Item #1433</t>
        </is>
      </c>
      <c r="D438" s="19" t="n">
        <v>46266</v>
      </c>
      <c r="E438" s="21" t="n">
        <v>1690</v>
      </c>
      <c r="F438" s="27" t="inlineStr">
        <is>
          <t>Prepaid (Razorpay)</t>
        </is>
      </c>
      <c r="G438" s="27" t="inlineStr">
        <is>
          <t>Yes</t>
        </is>
      </c>
      <c r="H438" s="27" t="inlineStr">
        <is>
          <t>No</t>
        </is>
      </c>
      <c r="I438" s="27" t="inlineStr">
        <is>
          <t>False</t>
        </is>
      </c>
      <c r="J438" s="27" t="inlineStr">
        <is>
          <t>No</t>
        </is>
      </c>
      <c r="K438" s="28" t="inlineStr">
        <is>
          <t>Reconciled Store Order</t>
        </is>
      </c>
      <c r="L438" s="28" t="inlineStr">
        <is>
          <t>Chennai</t>
        </is>
      </c>
      <c r="M438" s="30" t="inlineStr">
        <is>
          <t>600001</t>
        </is>
      </c>
      <c r="N438" s="27" t="inlineStr">
        <is>
          <t>DELIVERED</t>
        </is>
      </c>
      <c r="O438" s="27" t="inlineStr">
        <is>
          <t>No</t>
        </is>
      </c>
      <c r="P438" s="27" t="inlineStr">
        <is>
          <t>No</t>
        </is>
      </c>
      <c r="Q438" s="27" t="inlineStr">
        <is>
          <t>-</t>
        </is>
      </c>
      <c r="R438" s="27" t="inlineStr">
        <is>
          <t>-</t>
        </is>
      </c>
      <c r="S438" s="27" t="inlineStr">
        <is>
          <t>TOP-001</t>
        </is>
      </c>
      <c r="T438" s="27" t="inlineStr">
        <is>
          <t>TOPS</t>
        </is>
      </c>
      <c r="U438" s="28" t="n">
        <v>1433</v>
      </c>
    </row>
    <row r="439" ht="20" customHeight="1">
      <c r="A439" s="31" t="inlineStr">
        <is>
          <t>#1432</t>
        </is>
      </c>
      <c r="B439" s="32" t="inlineStr">
        <is>
          <t>Customer #1432</t>
        </is>
      </c>
      <c r="C439" s="33" t="inlineStr">
        <is>
          <t>Garment Item #1432</t>
        </is>
      </c>
      <c r="D439" s="23" t="n">
        <v>46266</v>
      </c>
      <c r="E439" s="25" t="n">
        <v>1690</v>
      </c>
      <c r="F439" s="31" t="inlineStr">
        <is>
          <t>Prepaid (Razorpay)</t>
        </is>
      </c>
      <c r="G439" s="31" t="inlineStr">
        <is>
          <t>Yes</t>
        </is>
      </c>
      <c r="H439" s="31" t="inlineStr">
        <is>
          <t>No</t>
        </is>
      </c>
      <c r="I439" s="31" t="inlineStr">
        <is>
          <t>False</t>
        </is>
      </c>
      <c r="J439" s="31" t="inlineStr">
        <is>
          <t>No</t>
        </is>
      </c>
      <c r="K439" s="32" t="inlineStr">
        <is>
          <t>Reconciled Store Order</t>
        </is>
      </c>
      <c r="L439" s="32" t="inlineStr">
        <is>
          <t>Chennai</t>
        </is>
      </c>
      <c r="M439" s="34" t="inlineStr">
        <is>
          <t>600001</t>
        </is>
      </c>
      <c r="N439" s="31" t="inlineStr">
        <is>
          <t>DELIVERED</t>
        </is>
      </c>
      <c r="O439" s="31" t="inlineStr">
        <is>
          <t>No</t>
        </is>
      </c>
      <c r="P439" s="31" t="inlineStr">
        <is>
          <t>No</t>
        </is>
      </c>
      <c r="Q439" s="31" t="inlineStr">
        <is>
          <t>-</t>
        </is>
      </c>
      <c r="R439" s="31" t="inlineStr">
        <is>
          <t>-</t>
        </is>
      </c>
      <c r="S439" s="31" t="inlineStr">
        <is>
          <t>TOP-001</t>
        </is>
      </c>
      <c r="T439" s="31" t="inlineStr">
        <is>
          <t>TOPS</t>
        </is>
      </c>
      <c r="U439" s="32" t="n">
        <v>1432</v>
      </c>
    </row>
    <row r="440" ht="20" customHeight="1">
      <c r="A440" s="27" t="inlineStr">
        <is>
          <t>#1431</t>
        </is>
      </c>
      <c r="B440" s="28" t="inlineStr">
        <is>
          <t>Customer #1431</t>
        </is>
      </c>
      <c r="C440" s="29" t="inlineStr">
        <is>
          <t>Garment Item #1431</t>
        </is>
      </c>
      <c r="D440" s="19" t="n">
        <v>46266</v>
      </c>
      <c r="E440" s="21" t="n">
        <v>1690</v>
      </c>
      <c r="F440" s="27" t="inlineStr">
        <is>
          <t>Prepaid (Razorpay)</t>
        </is>
      </c>
      <c r="G440" s="27" t="inlineStr">
        <is>
          <t>Yes</t>
        </is>
      </c>
      <c r="H440" s="27" t="inlineStr">
        <is>
          <t>No</t>
        </is>
      </c>
      <c r="I440" s="27" t="inlineStr">
        <is>
          <t>False</t>
        </is>
      </c>
      <c r="J440" s="27" t="inlineStr">
        <is>
          <t>No</t>
        </is>
      </c>
      <c r="K440" s="28" t="inlineStr">
        <is>
          <t>Reconciled Store Order</t>
        </is>
      </c>
      <c r="L440" s="28" t="inlineStr">
        <is>
          <t>Chennai</t>
        </is>
      </c>
      <c r="M440" s="30" t="inlineStr">
        <is>
          <t>600001</t>
        </is>
      </c>
      <c r="N440" s="27" t="inlineStr">
        <is>
          <t>DELIVERED</t>
        </is>
      </c>
      <c r="O440" s="27" t="inlineStr">
        <is>
          <t>No</t>
        </is>
      </c>
      <c r="P440" s="27" t="inlineStr">
        <is>
          <t>No</t>
        </is>
      </c>
      <c r="Q440" s="27" t="inlineStr">
        <is>
          <t>-</t>
        </is>
      </c>
      <c r="R440" s="27" t="inlineStr">
        <is>
          <t>-</t>
        </is>
      </c>
      <c r="S440" s="27" t="inlineStr">
        <is>
          <t>TOP-001</t>
        </is>
      </c>
      <c r="T440" s="27" t="inlineStr">
        <is>
          <t>TOPS</t>
        </is>
      </c>
      <c r="U440" s="28" t="n">
        <v>1431</v>
      </c>
    </row>
    <row r="441" ht="20" customHeight="1">
      <c r="A441" s="31" t="inlineStr">
        <is>
          <t>#1430</t>
        </is>
      </c>
      <c r="B441" s="32" t="inlineStr">
        <is>
          <t>Customer #1430</t>
        </is>
      </c>
      <c r="C441" s="33" t="inlineStr">
        <is>
          <t>Garment Item #1430</t>
        </is>
      </c>
      <c r="D441" s="23" t="n">
        <v>46266</v>
      </c>
      <c r="E441" s="25" t="n">
        <v>1690</v>
      </c>
      <c r="F441" s="31" t="inlineStr">
        <is>
          <t>Prepaid (Razorpay)</t>
        </is>
      </c>
      <c r="G441" s="31" t="inlineStr">
        <is>
          <t>Yes</t>
        </is>
      </c>
      <c r="H441" s="31" t="inlineStr">
        <is>
          <t>No</t>
        </is>
      </c>
      <c r="I441" s="31" t="inlineStr">
        <is>
          <t>False</t>
        </is>
      </c>
      <c r="J441" s="31" t="inlineStr">
        <is>
          <t>No</t>
        </is>
      </c>
      <c r="K441" s="32" t="inlineStr">
        <is>
          <t>Reconciled Store Order</t>
        </is>
      </c>
      <c r="L441" s="32" t="inlineStr">
        <is>
          <t>Chennai</t>
        </is>
      </c>
      <c r="M441" s="34" t="inlineStr">
        <is>
          <t>600001</t>
        </is>
      </c>
      <c r="N441" s="31" t="inlineStr">
        <is>
          <t>DELIVERED</t>
        </is>
      </c>
      <c r="O441" s="31" t="inlineStr">
        <is>
          <t>No</t>
        </is>
      </c>
      <c r="P441" s="31" t="inlineStr">
        <is>
          <t>No</t>
        </is>
      </c>
      <c r="Q441" s="31" t="inlineStr">
        <is>
          <t>-</t>
        </is>
      </c>
      <c r="R441" s="31" t="inlineStr">
        <is>
          <t>-</t>
        </is>
      </c>
      <c r="S441" s="31" t="inlineStr">
        <is>
          <t>TOP-001</t>
        </is>
      </c>
      <c r="T441" s="31" t="inlineStr">
        <is>
          <t>TOPS</t>
        </is>
      </c>
      <c r="U441" s="32" t="n">
        <v>1430</v>
      </c>
    </row>
    <row r="442" ht="20" customHeight="1">
      <c r="A442" s="27" t="inlineStr">
        <is>
          <t>#1429</t>
        </is>
      </c>
      <c r="B442" s="28" t="inlineStr">
        <is>
          <t>Customer #1429</t>
        </is>
      </c>
      <c r="C442" s="29" t="inlineStr">
        <is>
          <t>Garment Item #1429</t>
        </is>
      </c>
      <c r="D442" s="19" t="n">
        <v>46266</v>
      </c>
      <c r="E442" s="21" t="n">
        <v>1690</v>
      </c>
      <c r="F442" s="27" t="inlineStr">
        <is>
          <t>Prepaid (Razorpay)</t>
        </is>
      </c>
      <c r="G442" s="27" t="inlineStr">
        <is>
          <t>Yes</t>
        </is>
      </c>
      <c r="H442" s="27" t="inlineStr">
        <is>
          <t>No</t>
        </is>
      </c>
      <c r="I442" s="27" t="inlineStr">
        <is>
          <t>False</t>
        </is>
      </c>
      <c r="J442" s="27" t="inlineStr">
        <is>
          <t>No</t>
        </is>
      </c>
      <c r="K442" s="28" t="inlineStr">
        <is>
          <t>Reconciled Store Order</t>
        </is>
      </c>
      <c r="L442" s="28" t="inlineStr">
        <is>
          <t>Chennai</t>
        </is>
      </c>
      <c r="M442" s="30" t="inlineStr">
        <is>
          <t>600001</t>
        </is>
      </c>
      <c r="N442" s="27" t="inlineStr">
        <is>
          <t>DELIVERED</t>
        </is>
      </c>
      <c r="O442" s="27" t="inlineStr">
        <is>
          <t>No</t>
        </is>
      </c>
      <c r="P442" s="27" t="inlineStr">
        <is>
          <t>No</t>
        </is>
      </c>
      <c r="Q442" s="27" t="inlineStr">
        <is>
          <t>-</t>
        </is>
      </c>
      <c r="R442" s="27" t="inlineStr">
        <is>
          <t>-</t>
        </is>
      </c>
      <c r="S442" s="27" t="inlineStr">
        <is>
          <t>TOP-001</t>
        </is>
      </c>
      <c r="T442" s="27" t="inlineStr">
        <is>
          <t>TOPS</t>
        </is>
      </c>
      <c r="U442" s="28" t="n">
        <v>1429</v>
      </c>
    </row>
    <row r="443" ht="20" customHeight="1">
      <c r="A443" s="31" t="inlineStr">
        <is>
          <t>#1427</t>
        </is>
      </c>
      <c r="B443" s="32" t="inlineStr">
        <is>
          <t>Customer #1427</t>
        </is>
      </c>
      <c r="C443" s="33" t="inlineStr">
        <is>
          <t>Garment Item #1427</t>
        </is>
      </c>
      <c r="D443" s="23" t="n">
        <v>46266</v>
      </c>
      <c r="E443" s="25" t="n">
        <v>1690</v>
      </c>
      <c r="F443" s="31" t="inlineStr">
        <is>
          <t>Prepaid (Razorpay)</t>
        </is>
      </c>
      <c r="G443" s="31" t="inlineStr">
        <is>
          <t>Yes</t>
        </is>
      </c>
      <c r="H443" s="31" t="inlineStr">
        <is>
          <t>No</t>
        </is>
      </c>
      <c r="I443" s="31" t="inlineStr">
        <is>
          <t>False</t>
        </is>
      </c>
      <c r="J443" s="31" t="inlineStr">
        <is>
          <t>No</t>
        </is>
      </c>
      <c r="K443" s="32" t="inlineStr">
        <is>
          <t>Reconciled Store Order</t>
        </is>
      </c>
      <c r="L443" s="32" t="inlineStr">
        <is>
          <t>Chennai</t>
        </is>
      </c>
      <c r="M443" s="34" t="inlineStr">
        <is>
          <t>600001</t>
        </is>
      </c>
      <c r="N443" s="31" t="inlineStr">
        <is>
          <t>DELIVERED</t>
        </is>
      </c>
      <c r="O443" s="31" t="inlineStr">
        <is>
          <t>No</t>
        </is>
      </c>
      <c r="P443" s="31" t="inlineStr">
        <is>
          <t>No</t>
        </is>
      </c>
      <c r="Q443" s="31" t="inlineStr">
        <is>
          <t>-</t>
        </is>
      </c>
      <c r="R443" s="31" t="inlineStr">
        <is>
          <t>-</t>
        </is>
      </c>
      <c r="S443" s="31" t="inlineStr">
        <is>
          <t>TOP-001</t>
        </is>
      </c>
      <c r="T443" s="31" t="inlineStr">
        <is>
          <t>TOPS</t>
        </is>
      </c>
      <c r="U443" s="32" t="n">
        <v>1427</v>
      </c>
    </row>
    <row r="444" ht="20" customHeight="1">
      <c r="A444" s="27" t="inlineStr">
        <is>
          <t>#1426</t>
        </is>
      </c>
      <c r="B444" s="28" t="inlineStr">
        <is>
          <t>Customer #1426</t>
        </is>
      </c>
      <c r="C444" s="29" t="inlineStr">
        <is>
          <t>Garment Item #1426</t>
        </is>
      </c>
      <c r="D444" s="19" t="n">
        <v>46266</v>
      </c>
      <c r="E444" s="21" t="n">
        <v>1690</v>
      </c>
      <c r="F444" s="27" t="inlineStr">
        <is>
          <t>Prepaid (Razorpay)</t>
        </is>
      </c>
      <c r="G444" s="27" t="inlineStr">
        <is>
          <t>Yes</t>
        </is>
      </c>
      <c r="H444" s="27" t="inlineStr">
        <is>
          <t>No</t>
        </is>
      </c>
      <c r="I444" s="27" t="inlineStr">
        <is>
          <t>False</t>
        </is>
      </c>
      <c r="J444" s="27" t="inlineStr">
        <is>
          <t>No</t>
        </is>
      </c>
      <c r="K444" s="28" t="inlineStr">
        <is>
          <t>Reconciled Store Order</t>
        </is>
      </c>
      <c r="L444" s="28" t="inlineStr">
        <is>
          <t>Chennai</t>
        </is>
      </c>
      <c r="M444" s="30" t="inlineStr">
        <is>
          <t>600001</t>
        </is>
      </c>
      <c r="N444" s="27" t="inlineStr">
        <is>
          <t>DELIVERED</t>
        </is>
      </c>
      <c r="O444" s="27" t="inlineStr">
        <is>
          <t>No</t>
        </is>
      </c>
      <c r="P444" s="27" t="inlineStr">
        <is>
          <t>No</t>
        </is>
      </c>
      <c r="Q444" s="27" t="inlineStr">
        <is>
          <t>-</t>
        </is>
      </c>
      <c r="R444" s="27" t="inlineStr">
        <is>
          <t>-</t>
        </is>
      </c>
      <c r="S444" s="27" t="inlineStr">
        <is>
          <t>TOP-001</t>
        </is>
      </c>
      <c r="T444" s="27" t="inlineStr">
        <is>
          <t>TOPS</t>
        </is>
      </c>
      <c r="U444" s="28" t="n">
        <v>1426</v>
      </c>
    </row>
    <row r="445" ht="20" customHeight="1">
      <c r="A445" s="31" t="inlineStr">
        <is>
          <t>#1425</t>
        </is>
      </c>
      <c r="B445" s="32" t="inlineStr">
        <is>
          <t>Customer #1425</t>
        </is>
      </c>
      <c r="C445" s="33" t="inlineStr">
        <is>
          <t>Garment Item #1425</t>
        </is>
      </c>
      <c r="D445" s="23" t="n">
        <v>46266</v>
      </c>
      <c r="E445" s="25" t="n">
        <v>1690</v>
      </c>
      <c r="F445" s="31" t="inlineStr">
        <is>
          <t>Prepaid (Razorpay)</t>
        </is>
      </c>
      <c r="G445" s="31" t="inlineStr">
        <is>
          <t>Yes</t>
        </is>
      </c>
      <c r="H445" s="31" t="inlineStr">
        <is>
          <t>No</t>
        </is>
      </c>
      <c r="I445" s="31" t="inlineStr">
        <is>
          <t>False</t>
        </is>
      </c>
      <c r="J445" s="31" t="inlineStr">
        <is>
          <t>No</t>
        </is>
      </c>
      <c r="K445" s="32" t="inlineStr">
        <is>
          <t>Reconciled Store Order</t>
        </is>
      </c>
      <c r="L445" s="32" t="inlineStr">
        <is>
          <t>Chennai</t>
        </is>
      </c>
      <c r="M445" s="34" t="inlineStr">
        <is>
          <t>600001</t>
        </is>
      </c>
      <c r="N445" s="31" t="inlineStr">
        <is>
          <t>DELIVERED</t>
        </is>
      </c>
      <c r="O445" s="31" t="inlineStr">
        <is>
          <t>No</t>
        </is>
      </c>
      <c r="P445" s="31" t="inlineStr">
        <is>
          <t>No</t>
        </is>
      </c>
      <c r="Q445" s="31" t="inlineStr">
        <is>
          <t>-</t>
        </is>
      </c>
      <c r="R445" s="31" t="inlineStr">
        <is>
          <t>-</t>
        </is>
      </c>
      <c r="S445" s="31" t="inlineStr">
        <is>
          <t>TOP-001</t>
        </is>
      </c>
      <c r="T445" s="31" t="inlineStr">
        <is>
          <t>TOPS</t>
        </is>
      </c>
      <c r="U445" s="32" t="n">
        <v>1425</v>
      </c>
    </row>
    <row r="446" ht="20" customHeight="1">
      <c r="A446" s="27" t="inlineStr">
        <is>
          <t>#1424</t>
        </is>
      </c>
      <c r="B446" s="28" t="inlineStr">
        <is>
          <t>Customer #1424</t>
        </is>
      </c>
      <c r="C446" s="29" t="inlineStr">
        <is>
          <t>Garment Item #1424</t>
        </is>
      </c>
      <c r="D446" s="19" t="n">
        <v>46266</v>
      </c>
      <c r="E446" s="21" t="n">
        <v>1690</v>
      </c>
      <c r="F446" s="27" t="inlineStr">
        <is>
          <t>Prepaid (Razorpay)</t>
        </is>
      </c>
      <c r="G446" s="27" t="inlineStr">
        <is>
          <t>Yes</t>
        </is>
      </c>
      <c r="H446" s="27" t="inlineStr">
        <is>
          <t>No</t>
        </is>
      </c>
      <c r="I446" s="27" t="inlineStr">
        <is>
          <t>False</t>
        </is>
      </c>
      <c r="J446" s="27" t="inlineStr">
        <is>
          <t>No</t>
        </is>
      </c>
      <c r="K446" s="28" t="inlineStr">
        <is>
          <t>Reconciled Store Order</t>
        </is>
      </c>
      <c r="L446" s="28" t="inlineStr">
        <is>
          <t>Chennai</t>
        </is>
      </c>
      <c r="M446" s="30" t="inlineStr">
        <is>
          <t>600001</t>
        </is>
      </c>
      <c r="N446" s="27" t="inlineStr">
        <is>
          <t>DELIVERED</t>
        </is>
      </c>
      <c r="O446" s="27" t="inlineStr">
        <is>
          <t>No</t>
        </is>
      </c>
      <c r="P446" s="27" t="inlineStr">
        <is>
          <t>No</t>
        </is>
      </c>
      <c r="Q446" s="27" t="inlineStr">
        <is>
          <t>-</t>
        </is>
      </c>
      <c r="R446" s="27" t="inlineStr">
        <is>
          <t>-</t>
        </is>
      </c>
      <c r="S446" s="27" t="inlineStr">
        <is>
          <t>TOP-001</t>
        </is>
      </c>
      <c r="T446" s="27" t="inlineStr">
        <is>
          <t>TOPS</t>
        </is>
      </c>
      <c r="U446" s="28" t="n">
        <v>1424</v>
      </c>
    </row>
    <row r="447" ht="20" customHeight="1">
      <c r="A447" s="31" t="inlineStr">
        <is>
          <t>#1423</t>
        </is>
      </c>
      <c r="B447" s="32" t="inlineStr">
        <is>
          <t>Customer #1423</t>
        </is>
      </c>
      <c r="C447" s="33" t="inlineStr">
        <is>
          <t>Garment Item #1423</t>
        </is>
      </c>
      <c r="D447" s="23" t="n">
        <v>46266</v>
      </c>
      <c r="E447" s="25" t="n">
        <v>1690</v>
      </c>
      <c r="F447" s="31" t="inlineStr">
        <is>
          <t>Prepaid (Razorpay)</t>
        </is>
      </c>
      <c r="G447" s="31" t="inlineStr">
        <is>
          <t>Yes</t>
        </is>
      </c>
      <c r="H447" s="31" t="inlineStr">
        <is>
          <t>No</t>
        </is>
      </c>
      <c r="I447" s="31" t="inlineStr">
        <is>
          <t>False</t>
        </is>
      </c>
      <c r="J447" s="31" t="inlineStr">
        <is>
          <t>No</t>
        </is>
      </c>
      <c r="K447" s="32" t="inlineStr">
        <is>
          <t>Reconciled Store Order</t>
        </is>
      </c>
      <c r="L447" s="32" t="inlineStr">
        <is>
          <t>Chennai</t>
        </is>
      </c>
      <c r="M447" s="34" t="inlineStr">
        <is>
          <t>600001</t>
        </is>
      </c>
      <c r="N447" s="31" t="inlineStr">
        <is>
          <t>DELIVERED</t>
        </is>
      </c>
      <c r="O447" s="31" t="inlineStr">
        <is>
          <t>No</t>
        </is>
      </c>
      <c r="P447" s="31" t="inlineStr">
        <is>
          <t>No</t>
        </is>
      </c>
      <c r="Q447" s="31" t="inlineStr">
        <is>
          <t>-</t>
        </is>
      </c>
      <c r="R447" s="31" t="inlineStr">
        <is>
          <t>-</t>
        </is>
      </c>
      <c r="S447" s="31" t="inlineStr">
        <is>
          <t>TOP-001</t>
        </is>
      </c>
      <c r="T447" s="31" t="inlineStr">
        <is>
          <t>TOPS</t>
        </is>
      </c>
      <c r="U447" s="32" t="n">
        <v>1423</v>
      </c>
    </row>
    <row r="448" ht="20" customHeight="1">
      <c r="A448" s="27" t="inlineStr">
        <is>
          <t>#1422</t>
        </is>
      </c>
      <c r="B448" s="28" t="inlineStr">
        <is>
          <t>Customer #1422</t>
        </is>
      </c>
      <c r="C448" s="29" t="inlineStr">
        <is>
          <t>Garment Item #1422</t>
        </is>
      </c>
      <c r="D448" s="19" t="n">
        <v>46265</v>
      </c>
      <c r="E448" s="21" t="n">
        <v>1450</v>
      </c>
      <c r="F448" s="27" t="inlineStr">
        <is>
          <t>Prepaid (Razorpay)</t>
        </is>
      </c>
      <c r="G448" s="27" t="inlineStr">
        <is>
          <t>Yes</t>
        </is>
      </c>
      <c r="H448" s="27" t="inlineStr">
        <is>
          <t>No</t>
        </is>
      </c>
      <c r="I448" s="27" t="inlineStr">
        <is>
          <t>False</t>
        </is>
      </c>
      <c r="J448" s="27" t="inlineStr">
        <is>
          <t>No</t>
        </is>
      </c>
      <c r="K448" s="28" t="inlineStr">
        <is>
          <t>Reconciled Store Order</t>
        </is>
      </c>
      <c r="L448" s="28" t="inlineStr">
        <is>
          <t>Bengaluru</t>
        </is>
      </c>
      <c r="M448" s="30" t="inlineStr">
        <is>
          <t>560001</t>
        </is>
      </c>
      <c r="N448" s="27" t="inlineStr">
        <is>
          <t>DELIVERED</t>
        </is>
      </c>
      <c r="O448" s="27" t="inlineStr">
        <is>
          <t>No</t>
        </is>
      </c>
      <c r="P448" s="27" t="inlineStr">
        <is>
          <t>No</t>
        </is>
      </c>
      <c r="Q448" s="27" t="inlineStr">
        <is>
          <t>-</t>
        </is>
      </c>
      <c r="R448" s="27" t="inlineStr">
        <is>
          <t>-</t>
        </is>
      </c>
      <c r="S448" s="27" t="inlineStr">
        <is>
          <t>TOP-001</t>
        </is>
      </c>
      <c r="T448" s="27" t="inlineStr">
        <is>
          <t>TOPS</t>
        </is>
      </c>
      <c r="U448" s="28" t="n">
        <v>1422</v>
      </c>
    </row>
    <row r="449" ht="20" customHeight="1">
      <c r="A449" s="31" t="inlineStr">
        <is>
          <t>#1421</t>
        </is>
      </c>
      <c r="B449" s="32" t="inlineStr">
        <is>
          <t>Customer #1421</t>
        </is>
      </c>
      <c r="C449" s="33" t="inlineStr">
        <is>
          <t>Garment Item #1421</t>
        </is>
      </c>
      <c r="D449" s="23" t="n">
        <v>46265</v>
      </c>
      <c r="E449" s="25" t="n">
        <v>1450</v>
      </c>
      <c r="F449" s="31" t="inlineStr">
        <is>
          <t>Prepaid (Razorpay)</t>
        </is>
      </c>
      <c r="G449" s="31" t="inlineStr">
        <is>
          <t>Yes</t>
        </is>
      </c>
      <c r="H449" s="31" t="inlineStr">
        <is>
          <t>No</t>
        </is>
      </c>
      <c r="I449" s="31" t="inlineStr">
        <is>
          <t>False</t>
        </is>
      </c>
      <c r="J449" s="31" t="inlineStr">
        <is>
          <t>No</t>
        </is>
      </c>
      <c r="K449" s="32" t="inlineStr">
        <is>
          <t>Reconciled Store Order</t>
        </is>
      </c>
      <c r="L449" s="32" t="inlineStr">
        <is>
          <t>Bengaluru</t>
        </is>
      </c>
      <c r="M449" s="34" t="inlineStr">
        <is>
          <t>560001</t>
        </is>
      </c>
      <c r="N449" s="31" t="inlineStr">
        <is>
          <t>DELIVERED</t>
        </is>
      </c>
      <c r="O449" s="31" t="inlineStr">
        <is>
          <t>No</t>
        </is>
      </c>
      <c r="P449" s="31" t="inlineStr">
        <is>
          <t>No</t>
        </is>
      </c>
      <c r="Q449" s="31" t="inlineStr">
        <is>
          <t>-</t>
        </is>
      </c>
      <c r="R449" s="31" t="inlineStr">
        <is>
          <t>-</t>
        </is>
      </c>
      <c r="S449" s="31" t="inlineStr">
        <is>
          <t>TOP-001</t>
        </is>
      </c>
      <c r="T449" s="31" t="inlineStr">
        <is>
          <t>TOPS</t>
        </is>
      </c>
      <c r="U449" s="32" t="n">
        <v>1421</v>
      </c>
    </row>
    <row r="450" ht="20" customHeight="1">
      <c r="A450" s="27" t="inlineStr">
        <is>
          <t>#1420</t>
        </is>
      </c>
      <c r="B450" s="28" t="inlineStr">
        <is>
          <t>Customer #1420</t>
        </is>
      </c>
      <c r="C450" s="29" t="inlineStr">
        <is>
          <t>Garment Item #1420</t>
        </is>
      </c>
      <c r="D450" s="19" t="n">
        <v>46265</v>
      </c>
      <c r="E450" s="21" t="n">
        <v>1450</v>
      </c>
      <c r="F450" s="27" t="inlineStr">
        <is>
          <t>Prepaid (Razorpay)</t>
        </is>
      </c>
      <c r="G450" s="27" t="inlineStr">
        <is>
          <t>Yes</t>
        </is>
      </c>
      <c r="H450" s="27" t="inlineStr">
        <is>
          <t>No</t>
        </is>
      </c>
      <c r="I450" s="27" t="inlineStr">
        <is>
          <t>False</t>
        </is>
      </c>
      <c r="J450" s="27" t="inlineStr">
        <is>
          <t>No</t>
        </is>
      </c>
      <c r="K450" s="28" t="inlineStr">
        <is>
          <t>Reconciled Store Order</t>
        </is>
      </c>
      <c r="L450" s="28" t="inlineStr">
        <is>
          <t>Bengaluru</t>
        </is>
      </c>
      <c r="M450" s="30" t="inlineStr">
        <is>
          <t>560001</t>
        </is>
      </c>
      <c r="N450" s="27" t="inlineStr">
        <is>
          <t>DELIVERED</t>
        </is>
      </c>
      <c r="O450" s="27" t="inlineStr">
        <is>
          <t>No</t>
        </is>
      </c>
      <c r="P450" s="27" t="inlineStr">
        <is>
          <t>No</t>
        </is>
      </c>
      <c r="Q450" s="27" t="inlineStr">
        <is>
          <t>-</t>
        </is>
      </c>
      <c r="R450" s="27" t="inlineStr">
        <is>
          <t>-</t>
        </is>
      </c>
      <c r="S450" s="27" t="inlineStr">
        <is>
          <t>TOP-001</t>
        </is>
      </c>
      <c r="T450" s="27" t="inlineStr">
        <is>
          <t>TOPS</t>
        </is>
      </c>
      <c r="U450" s="28" t="n">
        <v>1420</v>
      </c>
    </row>
    <row r="451" ht="20" customHeight="1">
      <c r="A451" s="31" t="inlineStr">
        <is>
          <t>#1419</t>
        </is>
      </c>
      <c r="B451" s="32" t="inlineStr">
        <is>
          <t>Customer #1419</t>
        </is>
      </c>
      <c r="C451" s="33" t="inlineStr">
        <is>
          <t>Garment Item #1419</t>
        </is>
      </c>
      <c r="D451" s="23" t="n">
        <v>46265</v>
      </c>
      <c r="E451" s="25" t="n">
        <v>1450</v>
      </c>
      <c r="F451" s="31" t="inlineStr">
        <is>
          <t>Prepaid (Razorpay)</t>
        </is>
      </c>
      <c r="G451" s="31" t="inlineStr">
        <is>
          <t>Yes</t>
        </is>
      </c>
      <c r="H451" s="31" t="inlineStr">
        <is>
          <t>No</t>
        </is>
      </c>
      <c r="I451" s="31" t="inlineStr">
        <is>
          <t>False</t>
        </is>
      </c>
      <c r="J451" s="31" t="inlineStr">
        <is>
          <t>No</t>
        </is>
      </c>
      <c r="K451" s="32" t="inlineStr">
        <is>
          <t>Reconciled Store Order</t>
        </is>
      </c>
      <c r="L451" s="32" t="inlineStr">
        <is>
          <t>Bengaluru</t>
        </is>
      </c>
      <c r="M451" s="34" t="inlineStr">
        <is>
          <t>560001</t>
        </is>
      </c>
      <c r="N451" s="31" t="inlineStr">
        <is>
          <t>DELIVERED</t>
        </is>
      </c>
      <c r="O451" s="31" t="inlineStr">
        <is>
          <t>No</t>
        </is>
      </c>
      <c r="P451" s="31" t="inlineStr">
        <is>
          <t>No</t>
        </is>
      </c>
      <c r="Q451" s="31" t="inlineStr">
        <is>
          <t>-</t>
        </is>
      </c>
      <c r="R451" s="31" t="inlineStr">
        <is>
          <t>-</t>
        </is>
      </c>
      <c r="S451" s="31" t="inlineStr">
        <is>
          <t>TOP-001</t>
        </is>
      </c>
      <c r="T451" s="31" t="inlineStr">
        <is>
          <t>TOPS</t>
        </is>
      </c>
      <c r="U451" s="32" t="n">
        <v>1419</v>
      </c>
    </row>
    <row r="452" ht="20" customHeight="1">
      <c r="A452" s="27" t="inlineStr">
        <is>
          <t>#1418</t>
        </is>
      </c>
      <c r="B452" s="28" t="inlineStr">
        <is>
          <t>Customer #1418</t>
        </is>
      </c>
      <c r="C452" s="29" t="inlineStr">
        <is>
          <t>Garment Item #1418</t>
        </is>
      </c>
      <c r="D452" s="19" t="n">
        <v>46265</v>
      </c>
      <c r="E452" s="21" t="n">
        <v>1450</v>
      </c>
      <c r="F452" s="27" t="inlineStr">
        <is>
          <t>Prepaid (Razorpay)</t>
        </is>
      </c>
      <c r="G452" s="27" t="inlineStr">
        <is>
          <t>Yes</t>
        </is>
      </c>
      <c r="H452" s="27" t="inlineStr">
        <is>
          <t>No</t>
        </is>
      </c>
      <c r="I452" s="27" t="inlineStr">
        <is>
          <t>False</t>
        </is>
      </c>
      <c r="J452" s="27" t="inlineStr">
        <is>
          <t>No</t>
        </is>
      </c>
      <c r="K452" s="28" t="inlineStr">
        <is>
          <t>Reconciled Store Order</t>
        </is>
      </c>
      <c r="L452" s="28" t="inlineStr">
        <is>
          <t>Bengaluru</t>
        </is>
      </c>
      <c r="M452" s="30" t="inlineStr">
        <is>
          <t>560001</t>
        </is>
      </c>
      <c r="N452" s="27" t="inlineStr">
        <is>
          <t>DELIVERED</t>
        </is>
      </c>
      <c r="O452" s="27" t="inlineStr">
        <is>
          <t>No</t>
        </is>
      </c>
      <c r="P452" s="27" t="inlineStr">
        <is>
          <t>No</t>
        </is>
      </c>
      <c r="Q452" s="27" t="inlineStr">
        <is>
          <t>-</t>
        </is>
      </c>
      <c r="R452" s="27" t="inlineStr">
        <is>
          <t>-</t>
        </is>
      </c>
      <c r="S452" s="27" t="inlineStr">
        <is>
          <t>TOP-001</t>
        </is>
      </c>
      <c r="T452" s="27" t="inlineStr">
        <is>
          <t>TOPS</t>
        </is>
      </c>
      <c r="U452" s="28" t="n">
        <v>1418</v>
      </c>
    </row>
    <row r="453" ht="20" customHeight="1">
      <c r="A453" s="31" t="inlineStr">
        <is>
          <t>#1417</t>
        </is>
      </c>
      <c r="B453" s="32" t="inlineStr">
        <is>
          <t>Customer #1417</t>
        </is>
      </c>
      <c r="C453" s="33" t="inlineStr">
        <is>
          <t>Garment Item #1417</t>
        </is>
      </c>
      <c r="D453" s="23" t="n">
        <v>46265</v>
      </c>
      <c r="E453" s="25" t="n">
        <v>1450</v>
      </c>
      <c r="F453" s="31" t="inlineStr">
        <is>
          <t>Prepaid (Razorpay)</t>
        </is>
      </c>
      <c r="G453" s="31" t="inlineStr">
        <is>
          <t>Yes</t>
        </is>
      </c>
      <c r="H453" s="31" t="inlineStr">
        <is>
          <t>No</t>
        </is>
      </c>
      <c r="I453" s="31" t="inlineStr">
        <is>
          <t>False</t>
        </is>
      </c>
      <c r="J453" s="31" t="inlineStr">
        <is>
          <t>No</t>
        </is>
      </c>
      <c r="K453" s="32" t="inlineStr">
        <is>
          <t>Reconciled Store Order</t>
        </is>
      </c>
      <c r="L453" s="32" t="inlineStr">
        <is>
          <t>Bengaluru</t>
        </is>
      </c>
      <c r="M453" s="34" t="inlineStr">
        <is>
          <t>560001</t>
        </is>
      </c>
      <c r="N453" s="31" t="inlineStr">
        <is>
          <t>DELIVERED</t>
        </is>
      </c>
      <c r="O453" s="31" t="inlineStr">
        <is>
          <t>No</t>
        </is>
      </c>
      <c r="P453" s="31" t="inlineStr">
        <is>
          <t>No</t>
        </is>
      </c>
      <c r="Q453" s="31" t="inlineStr">
        <is>
          <t>-</t>
        </is>
      </c>
      <c r="R453" s="31" t="inlineStr">
        <is>
          <t>-</t>
        </is>
      </c>
      <c r="S453" s="31" t="inlineStr">
        <is>
          <t>TOP-001</t>
        </is>
      </c>
      <c r="T453" s="31" t="inlineStr">
        <is>
          <t>TOPS</t>
        </is>
      </c>
      <c r="U453" s="32" t="n">
        <v>1417</v>
      </c>
    </row>
    <row r="454" ht="20" customHeight="1">
      <c r="A454" s="27" t="inlineStr">
        <is>
          <t>#1416</t>
        </is>
      </c>
      <c r="B454" s="28" t="inlineStr">
        <is>
          <t>Customer #1416</t>
        </is>
      </c>
      <c r="C454" s="29" t="inlineStr">
        <is>
          <t>Garment Item #1416</t>
        </is>
      </c>
      <c r="D454" s="19" t="n">
        <v>46265</v>
      </c>
      <c r="E454" s="21" t="n">
        <v>1450</v>
      </c>
      <c r="F454" s="27" t="inlineStr">
        <is>
          <t>Prepaid (Razorpay)</t>
        </is>
      </c>
      <c r="G454" s="27" t="inlineStr">
        <is>
          <t>Yes</t>
        </is>
      </c>
      <c r="H454" s="27" t="inlineStr">
        <is>
          <t>No</t>
        </is>
      </c>
      <c r="I454" s="27" t="inlineStr">
        <is>
          <t>False</t>
        </is>
      </c>
      <c r="J454" s="27" t="inlineStr">
        <is>
          <t>No</t>
        </is>
      </c>
      <c r="K454" s="28" t="inlineStr">
        <is>
          <t>Reconciled Store Order</t>
        </is>
      </c>
      <c r="L454" s="28" t="inlineStr">
        <is>
          <t>Bengaluru</t>
        </is>
      </c>
      <c r="M454" s="30" t="inlineStr">
        <is>
          <t>560001</t>
        </is>
      </c>
      <c r="N454" s="27" t="inlineStr">
        <is>
          <t>DELIVERED</t>
        </is>
      </c>
      <c r="O454" s="27" t="inlineStr">
        <is>
          <t>No</t>
        </is>
      </c>
      <c r="P454" s="27" t="inlineStr">
        <is>
          <t>No</t>
        </is>
      </c>
      <c r="Q454" s="27" t="inlineStr">
        <is>
          <t>-</t>
        </is>
      </c>
      <c r="R454" s="27" t="inlineStr">
        <is>
          <t>-</t>
        </is>
      </c>
      <c r="S454" s="27" t="inlineStr">
        <is>
          <t>TOP-001</t>
        </is>
      </c>
      <c r="T454" s="27" t="inlineStr">
        <is>
          <t>TOPS</t>
        </is>
      </c>
      <c r="U454" s="28" t="n">
        <v>1416</v>
      </c>
    </row>
    <row r="455" ht="20" customHeight="1">
      <c r="A455" s="31" t="inlineStr">
        <is>
          <t>#1415</t>
        </is>
      </c>
      <c r="B455" s="32" t="inlineStr">
        <is>
          <t>Customer #1415</t>
        </is>
      </c>
      <c r="C455" s="33" t="inlineStr">
        <is>
          <t>Garment Item #1415</t>
        </is>
      </c>
      <c r="D455" s="23" t="n">
        <v>46265</v>
      </c>
      <c r="E455" s="25" t="n">
        <v>1450</v>
      </c>
      <c r="F455" s="31" t="inlineStr">
        <is>
          <t>Prepaid (Razorpay)</t>
        </is>
      </c>
      <c r="G455" s="31" t="inlineStr">
        <is>
          <t>Yes</t>
        </is>
      </c>
      <c r="H455" s="31" t="inlineStr">
        <is>
          <t>No</t>
        </is>
      </c>
      <c r="I455" s="31" t="inlineStr">
        <is>
          <t>False</t>
        </is>
      </c>
      <c r="J455" s="31" t="inlineStr">
        <is>
          <t>No</t>
        </is>
      </c>
      <c r="K455" s="32" t="inlineStr">
        <is>
          <t>Reconciled Store Order</t>
        </is>
      </c>
      <c r="L455" s="32" t="inlineStr">
        <is>
          <t>Bengaluru</t>
        </is>
      </c>
      <c r="M455" s="34" t="inlineStr">
        <is>
          <t>560001</t>
        </is>
      </c>
      <c r="N455" s="31" t="inlineStr">
        <is>
          <t>DELIVERED</t>
        </is>
      </c>
      <c r="O455" s="31" t="inlineStr">
        <is>
          <t>No</t>
        </is>
      </c>
      <c r="P455" s="31" t="inlineStr">
        <is>
          <t>No</t>
        </is>
      </c>
      <c r="Q455" s="31" t="inlineStr">
        <is>
          <t>-</t>
        </is>
      </c>
      <c r="R455" s="31" t="inlineStr">
        <is>
          <t>-</t>
        </is>
      </c>
      <c r="S455" s="31" t="inlineStr">
        <is>
          <t>TOP-001</t>
        </is>
      </c>
      <c r="T455" s="31" t="inlineStr">
        <is>
          <t>TOPS</t>
        </is>
      </c>
      <c r="U455" s="32" t="n">
        <v>1415</v>
      </c>
    </row>
    <row r="456" ht="20" customHeight="1">
      <c r="A456" s="27" t="inlineStr">
        <is>
          <t>#1414</t>
        </is>
      </c>
      <c r="B456" s="28" t="inlineStr">
        <is>
          <t>Customer #1414</t>
        </is>
      </c>
      <c r="C456" s="29" t="inlineStr">
        <is>
          <t>Garment Item #1414</t>
        </is>
      </c>
      <c r="D456" s="19" t="n">
        <v>46265</v>
      </c>
      <c r="E456" s="21" t="n">
        <v>1450</v>
      </c>
      <c r="F456" s="27" t="inlineStr">
        <is>
          <t>Prepaid (Razorpay)</t>
        </is>
      </c>
      <c r="G456" s="27" t="inlineStr">
        <is>
          <t>Yes</t>
        </is>
      </c>
      <c r="H456" s="27" t="inlineStr">
        <is>
          <t>No</t>
        </is>
      </c>
      <c r="I456" s="27" t="inlineStr">
        <is>
          <t>False</t>
        </is>
      </c>
      <c r="J456" s="27" t="inlineStr">
        <is>
          <t>No</t>
        </is>
      </c>
      <c r="K456" s="28" t="inlineStr">
        <is>
          <t>Reconciled Store Order</t>
        </is>
      </c>
      <c r="L456" s="28" t="inlineStr">
        <is>
          <t>Bengaluru</t>
        </is>
      </c>
      <c r="M456" s="30" t="inlineStr">
        <is>
          <t>560001</t>
        </is>
      </c>
      <c r="N456" s="27" t="inlineStr">
        <is>
          <t>DELIVERED</t>
        </is>
      </c>
      <c r="O456" s="27" t="inlineStr">
        <is>
          <t>No</t>
        </is>
      </c>
      <c r="P456" s="27" t="inlineStr">
        <is>
          <t>No</t>
        </is>
      </c>
      <c r="Q456" s="27" t="inlineStr">
        <is>
          <t>-</t>
        </is>
      </c>
      <c r="R456" s="27" t="inlineStr">
        <is>
          <t>-</t>
        </is>
      </c>
      <c r="S456" s="27" t="inlineStr">
        <is>
          <t>TOP-001</t>
        </is>
      </c>
      <c r="T456" s="27" t="inlineStr">
        <is>
          <t>TOPS</t>
        </is>
      </c>
      <c r="U456" s="28" t="n">
        <v>1414</v>
      </c>
    </row>
    <row r="457" ht="20" customHeight="1">
      <c r="A457" s="31" t="inlineStr">
        <is>
          <t>#1413</t>
        </is>
      </c>
      <c r="B457" s="32" t="inlineStr">
        <is>
          <t>Customer #1413</t>
        </is>
      </c>
      <c r="C457" s="33" t="inlineStr">
        <is>
          <t>Garment Item #1413</t>
        </is>
      </c>
      <c r="D457" s="23" t="n">
        <v>46265</v>
      </c>
      <c r="E457" s="25" t="n">
        <v>1450</v>
      </c>
      <c r="F457" s="31" t="inlineStr">
        <is>
          <t>Prepaid (Razorpay)</t>
        </is>
      </c>
      <c r="G457" s="31" t="inlineStr">
        <is>
          <t>Yes</t>
        </is>
      </c>
      <c r="H457" s="31" t="inlineStr">
        <is>
          <t>No</t>
        </is>
      </c>
      <c r="I457" s="31" t="inlineStr">
        <is>
          <t>False</t>
        </is>
      </c>
      <c r="J457" s="31" t="inlineStr">
        <is>
          <t>No</t>
        </is>
      </c>
      <c r="K457" s="32" t="inlineStr">
        <is>
          <t>Reconciled Store Order</t>
        </is>
      </c>
      <c r="L457" s="32" t="inlineStr">
        <is>
          <t>Bengaluru</t>
        </is>
      </c>
      <c r="M457" s="34" t="inlineStr">
        <is>
          <t>560001</t>
        </is>
      </c>
      <c r="N457" s="31" t="inlineStr">
        <is>
          <t>DELIVERED</t>
        </is>
      </c>
      <c r="O457" s="31" t="inlineStr">
        <is>
          <t>No</t>
        </is>
      </c>
      <c r="P457" s="31" t="inlineStr">
        <is>
          <t>No</t>
        </is>
      </c>
      <c r="Q457" s="31" t="inlineStr">
        <is>
          <t>-</t>
        </is>
      </c>
      <c r="R457" s="31" t="inlineStr">
        <is>
          <t>-</t>
        </is>
      </c>
      <c r="S457" s="31" t="inlineStr">
        <is>
          <t>TOP-001</t>
        </is>
      </c>
      <c r="T457" s="31" t="inlineStr">
        <is>
          <t>TOPS</t>
        </is>
      </c>
      <c r="U457" s="32" t="n">
        <v>1413</v>
      </c>
    </row>
    <row r="458" ht="20" customHeight="1">
      <c r="A458" s="27" t="inlineStr">
        <is>
          <t>#1412</t>
        </is>
      </c>
      <c r="B458" s="28" t="inlineStr">
        <is>
          <t>Customer #1412</t>
        </is>
      </c>
      <c r="C458" s="29" t="inlineStr">
        <is>
          <t>Garment Item #1412</t>
        </is>
      </c>
      <c r="D458" s="19" t="n">
        <v>46265</v>
      </c>
      <c r="E458" s="21" t="n">
        <v>1450</v>
      </c>
      <c r="F458" s="27" t="inlineStr">
        <is>
          <t>Prepaid (Razorpay)</t>
        </is>
      </c>
      <c r="G458" s="27" t="inlineStr">
        <is>
          <t>Yes</t>
        </is>
      </c>
      <c r="H458" s="27" t="inlineStr">
        <is>
          <t>No</t>
        </is>
      </c>
      <c r="I458" s="27" t="inlineStr">
        <is>
          <t>False</t>
        </is>
      </c>
      <c r="J458" s="27" t="inlineStr">
        <is>
          <t>No</t>
        </is>
      </c>
      <c r="K458" s="28" t="inlineStr">
        <is>
          <t>Reconciled Store Order</t>
        </is>
      </c>
      <c r="L458" s="28" t="inlineStr">
        <is>
          <t>Bengaluru</t>
        </is>
      </c>
      <c r="M458" s="30" t="inlineStr">
        <is>
          <t>560001</t>
        </is>
      </c>
      <c r="N458" s="27" t="inlineStr">
        <is>
          <t>DELIVERED</t>
        </is>
      </c>
      <c r="O458" s="27" t="inlineStr">
        <is>
          <t>No</t>
        </is>
      </c>
      <c r="P458" s="27" t="inlineStr">
        <is>
          <t>No</t>
        </is>
      </c>
      <c r="Q458" s="27" t="inlineStr">
        <is>
          <t>-</t>
        </is>
      </c>
      <c r="R458" s="27" t="inlineStr">
        <is>
          <t>-</t>
        </is>
      </c>
      <c r="S458" s="27" t="inlineStr">
        <is>
          <t>TOP-001</t>
        </is>
      </c>
      <c r="T458" s="27" t="inlineStr">
        <is>
          <t>TOPS</t>
        </is>
      </c>
      <c r="U458" s="28" t="n">
        <v>1412</v>
      </c>
    </row>
    <row r="459" ht="20" customHeight="1">
      <c r="A459" s="31" t="inlineStr">
        <is>
          <t>#1411</t>
        </is>
      </c>
      <c r="B459" s="32" t="inlineStr">
        <is>
          <t>Customer #1411</t>
        </is>
      </c>
      <c r="C459" s="33" t="inlineStr">
        <is>
          <t>Garment Item #1411</t>
        </is>
      </c>
      <c r="D459" s="23" t="n">
        <v>46265</v>
      </c>
      <c r="E459" s="25" t="n">
        <v>1450</v>
      </c>
      <c r="F459" s="31" t="inlineStr">
        <is>
          <t>Prepaid (Razorpay)</t>
        </is>
      </c>
      <c r="G459" s="31" t="inlineStr">
        <is>
          <t>Yes</t>
        </is>
      </c>
      <c r="H459" s="31" t="inlineStr">
        <is>
          <t>No</t>
        </is>
      </c>
      <c r="I459" s="31" t="inlineStr">
        <is>
          <t>False</t>
        </is>
      </c>
      <c r="J459" s="31" t="inlineStr">
        <is>
          <t>No</t>
        </is>
      </c>
      <c r="K459" s="32" t="inlineStr">
        <is>
          <t>Reconciled Store Order</t>
        </is>
      </c>
      <c r="L459" s="32" t="inlineStr">
        <is>
          <t>Bengaluru</t>
        </is>
      </c>
      <c r="M459" s="34" t="inlineStr">
        <is>
          <t>560001</t>
        </is>
      </c>
      <c r="N459" s="31" t="inlineStr">
        <is>
          <t>DELIVERED</t>
        </is>
      </c>
      <c r="O459" s="31" t="inlineStr">
        <is>
          <t>No</t>
        </is>
      </c>
      <c r="P459" s="31" t="inlineStr">
        <is>
          <t>No</t>
        </is>
      </c>
      <c r="Q459" s="31" t="inlineStr">
        <is>
          <t>-</t>
        </is>
      </c>
      <c r="R459" s="31" t="inlineStr">
        <is>
          <t>-</t>
        </is>
      </c>
      <c r="S459" s="31" t="inlineStr">
        <is>
          <t>TOP-001</t>
        </is>
      </c>
      <c r="T459" s="31" t="inlineStr">
        <is>
          <t>TOPS</t>
        </is>
      </c>
      <c r="U459" s="32" t="n">
        <v>1411</v>
      </c>
    </row>
    <row r="460" ht="20" customHeight="1">
      <c r="A460" s="27" t="inlineStr">
        <is>
          <t>#1410</t>
        </is>
      </c>
      <c r="B460" s="28" t="inlineStr">
        <is>
          <t>Yash Lodwal</t>
        </is>
      </c>
      <c r="C460" s="29" t="inlineStr">
        <is>
          <t>Aurelia Mustard Long Gown</t>
        </is>
      </c>
      <c r="D460" s="19" t="n">
        <v>46263</v>
      </c>
      <c r="E460" s="21" t="n">
        <v>5990</v>
      </c>
      <c r="F460" s="27" t="inlineStr">
        <is>
          <t>Partial COD</t>
        </is>
      </c>
      <c r="G460" s="27" t="inlineStr">
        <is>
          <t>No</t>
        </is>
      </c>
      <c r="H460" s="27" t="inlineStr">
        <is>
          <t>Yes</t>
        </is>
      </c>
      <c r="I460" s="27" t="inlineStr">
        <is>
          <t>False</t>
        </is>
      </c>
      <c r="J460" s="27" t="inlineStr">
        <is>
          <t>No</t>
        </is>
      </c>
      <c r="K460" s="28" t="inlineStr">
        <is>
          <t>-</t>
        </is>
      </c>
      <c r="L460" s="28" t="inlineStr">
        <is>
          <t>Jaipur</t>
        </is>
      </c>
      <c r="M460" s="30" t="inlineStr">
        <is>
          <t>'303706</t>
        </is>
      </c>
      <c r="N460" s="27" t="inlineStr">
        <is>
          <t>NEW ORDER</t>
        </is>
      </c>
      <c r="O460" s="27" t="inlineStr">
        <is>
          <t>No</t>
        </is>
      </c>
      <c r="P460" s="27" t="inlineStr">
        <is>
          <t>No</t>
        </is>
      </c>
      <c r="Q460" s="27" t="inlineStr">
        <is>
          <t>-</t>
        </is>
      </c>
      <c r="R460" s="27" t="inlineStr">
        <is>
          <t>-</t>
        </is>
      </c>
      <c r="S460" s="27" t="inlineStr">
        <is>
          <t>LG-COT-AM</t>
        </is>
      </c>
      <c r="T460" s="27" t="inlineStr">
        <is>
          <t>LONG GOWN</t>
        </is>
      </c>
      <c r="U460" s="28" t="n">
        <v>1410</v>
      </c>
    </row>
    <row r="461" ht="20" customHeight="1">
      <c r="A461" s="31" t="inlineStr">
        <is>
          <t>#1409</t>
        </is>
      </c>
      <c r="B461" s="32" t="inlineStr">
        <is>
          <t>Jenath Pradeep</t>
        </is>
      </c>
      <c r="C461" s="33" t="inlineStr">
        <is>
          <t>Orchid Veil - L</t>
        </is>
      </c>
      <c r="D461" s="23" t="n">
        <v>46263</v>
      </c>
      <c r="E461" s="25" t="n">
        <v>1350</v>
      </c>
      <c r="F461" s="31" t="inlineStr">
        <is>
          <t>Prepaid (Razorpay)</t>
        </is>
      </c>
      <c r="G461" s="31" t="inlineStr">
        <is>
          <t>Yes</t>
        </is>
      </c>
      <c r="H461" s="31" t="inlineStr">
        <is>
          <t>No</t>
        </is>
      </c>
      <c r="I461" s="31" t="inlineStr">
        <is>
          <t>False</t>
        </is>
      </c>
      <c r="J461" s="31" t="inlineStr">
        <is>
          <t>No</t>
        </is>
      </c>
      <c r="K461" s="32" t="inlineStr">
        <is>
          <t>-</t>
        </is>
      </c>
      <c r="L461" s="32" t="inlineStr">
        <is>
          <t>Coimbatore</t>
        </is>
      </c>
      <c r="M461" s="34" t="inlineStr">
        <is>
          <t>'642126</t>
        </is>
      </c>
      <c r="N461" s="31" t="inlineStr">
        <is>
          <t>NEW ORDER</t>
        </is>
      </c>
      <c r="O461" s="31" t="inlineStr">
        <is>
          <t>No</t>
        </is>
      </c>
      <c r="P461" s="31" t="inlineStr">
        <is>
          <t>No</t>
        </is>
      </c>
      <c r="Q461" s="31" t="inlineStr">
        <is>
          <t>-</t>
        </is>
      </c>
      <c r="R461" s="31" t="inlineStr">
        <is>
          <t>-</t>
        </is>
      </c>
      <c r="S461" s="31" t="inlineStr">
        <is>
          <t>CORD-OV-DM-L</t>
        </is>
      </c>
      <c r="T461" s="31" t="inlineStr">
        <is>
          <t>CO-ORD SET</t>
        </is>
      </c>
      <c r="U461" s="32" t="n">
        <v>1409</v>
      </c>
    </row>
    <row r="462" ht="20" customHeight="1">
      <c r="A462" s="27" t="inlineStr">
        <is>
          <t>#1408</t>
        </is>
      </c>
      <c r="B462" s="28" t="inlineStr">
        <is>
          <t>Kavitha Sachin</t>
        </is>
      </c>
      <c r="C462" s="29" t="inlineStr">
        <is>
          <t>Ocean Grace Top - M</t>
        </is>
      </c>
      <c r="D462" s="19" t="n">
        <v>46262</v>
      </c>
      <c r="E462" s="21" t="n">
        <v>1390</v>
      </c>
      <c r="F462" s="27" t="inlineStr">
        <is>
          <t>Prepaid (Razorpay)</t>
        </is>
      </c>
      <c r="G462" s="27" t="inlineStr">
        <is>
          <t>Yes</t>
        </is>
      </c>
      <c r="H462" s="27" t="inlineStr">
        <is>
          <t>No</t>
        </is>
      </c>
      <c r="I462" s="27" t="inlineStr">
        <is>
          <t>False</t>
        </is>
      </c>
      <c r="J462" s="27" t="inlineStr">
        <is>
          <t>No</t>
        </is>
      </c>
      <c r="K462" s="28" t="inlineStr">
        <is>
          <t>-</t>
        </is>
      </c>
      <c r="L462" s="28" t="inlineStr">
        <is>
          <t>Bengaluru</t>
        </is>
      </c>
      <c r="M462" s="30" t="inlineStr">
        <is>
          <t>'560054</t>
        </is>
      </c>
      <c r="N462" s="27" t="inlineStr">
        <is>
          <t>NEW ORDER</t>
        </is>
      </c>
      <c r="O462" s="27" t="inlineStr">
        <is>
          <t>No</t>
        </is>
      </c>
      <c r="P462" s="27" t="inlineStr">
        <is>
          <t>No</t>
        </is>
      </c>
      <c r="Q462" s="27" t="inlineStr">
        <is>
          <t>-</t>
        </is>
      </c>
      <c r="R462" s="27" t="inlineStr">
        <is>
          <t>-</t>
        </is>
      </c>
      <c r="S462" s="27" t="inlineStr">
        <is>
          <t>TOP-OG-AB-M</t>
        </is>
      </c>
      <c r="T462" s="27" t="inlineStr">
        <is>
          <t>TOPS</t>
        </is>
      </c>
      <c r="U462" s="28" t="n">
        <v>1408</v>
      </c>
    </row>
    <row r="463" ht="20" customHeight="1">
      <c r="A463" s="31" t="inlineStr">
        <is>
          <t>#1407</t>
        </is>
      </c>
      <c r="B463" s="32" t="inlineStr">
        <is>
          <t>Subamathi Narayanamoorthy</t>
        </is>
      </c>
      <c r="C463" s="33" t="inlineStr">
        <is>
          <t>Ocean Elegance Top - XXL, Prism Pistachio - XXL, Mulberry leaf - 2XL, Indigo Verse - 2XL, Nila Verse - 2XL</t>
        </is>
      </c>
      <c r="D463" s="23" t="n">
        <v>46262</v>
      </c>
      <c r="E463" s="25" t="n">
        <v>12740</v>
      </c>
      <c r="F463" s="31" t="inlineStr">
        <is>
          <t>Prepaid (Razorpay)</t>
        </is>
      </c>
      <c r="G463" s="31" t="inlineStr">
        <is>
          <t>Yes</t>
        </is>
      </c>
      <c r="H463" s="31" t="inlineStr">
        <is>
          <t>No</t>
        </is>
      </c>
      <c r="I463" s="31" t="inlineStr">
        <is>
          <t>False</t>
        </is>
      </c>
      <c r="J463" s="31" t="inlineStr">
        <is>
          <t>No</t>
        </is>
      </c>
      <c r="K463" s="32" t="inlineStr">
        <is>
          <t>-</t>
        </is>
      </c>
      <c r="L463" s="32" t="inlineStr">
        <is>
          <t>Kanchipuram</t>
        </is>
      </c>
      <c r="M463" s="34" t="inlineStr">
        <is>
          <t>'600044</t>
        </is>
      </c>
      <c r="N463" s="31" t="inlineStr">
        <is>
          <t>NEW ORDER</t>
        </is>
      </c>
      <c r="O463" s="31" t="inlineStr">
        <is>
          <t>No</t>
        </is>
      </c>
      <c r="P463" s="31" t="inlineStr">
        <is>
          <t>No</t>
        </is>
      </c>
      <c r="Q463" s="31" t="inlineStr">
        <is>
          <t>-</t>
        </is>
      </c>
      <c r="R463" s="31" t="inlineStr">
        <is>
          <t>-</t>
        </is>
      </c>
      <c r="S463" s="31" t="inlineStr">
        <is>
          <t>TOP-OE-NB-XXL, TOP-PP-LG-XXL, A-ML-DL-2XL, A-IV-NB-2XL, A-NV-IB-2XL</t>
        </is>
      </c>
      <c r="T463" s="31" t="inlineStr">
        <is>
          <t>TOPS, TOPS, ANARKALI, ANARKALI, ANARKALI</t>
        </is>
      </c>
      <c r="U463" s="32" t="n">
        <v>1407</v>
      </c>
    </row>
    <row r="464" ht="20" customHeight="1">
      <c r="A464" s="27" t="inlineStr">
        <is>
          <t>#1406</t>
        </is>
      </c>
      <c r="B464" s="28" t="inlineStr">
        <is>
          <t>Kavya Ravuru</t>
        </is>
      </c>
      <c r="C464" s="29" t="inlineStr">
        <is>
          <t>Grape Leaf Glam - XL, Royal Teal Top - XL, Zareen Amethyst Anarkali Dress - XL</t>
        </is>
      </c>
      <c r="D464" s="19" t="n">
        <v>46262</v>
      </c>
      <c r="E464" s="21" t="n">
        <v>4470</v>
      </c>
      <c r="F464" s="27" t="inlineStr">
        <is>
          <t>Prepaid (Razorpay)</t>
        </is>
      </c>
      <c r="G464" s="27" t="inlineStr">
        <is>
          <t>Yes</t>
        </is>
      </c>
      <c r="H464" s="27" t="inlineStr">
        <is>
          <t>No</t>
        </is>
      </c>
      <c r="I464" s="27" t="inlineStr">
        <is>
          <t>False</t>
        </is>
      </c>
      <c r="J464" s="27" t="inlineStr">
        <is>
          <t>No</t>
        </is>
      </c>
      <c r="K464" s="28" t="inlineStr">
        <is>
          <t>-</t>
        </is>
      </c>
      <c r="L464" s="28" t="inlineStr">
        <is>
          <t>Medak</t>
        </is>
      </c>
      <c r="M464" s="30" t="inlineStr">
        <is>
          <t>'502032</t>
        </is>
      </c>
      <c r="N464" s="27" t="inlineStr">
        <is>
          <t>NEW ORDER</t>
        </is>
      </c>
      <c r="O464" s="27" t="inlineStr">
        <is>
          <t>No</t>
        </is>
      </c>
      <c r="P464" s="27" t="inlineStr">
        <is>
          <t>No</t>
        </is>
      </c>
      <c r="Q464" s="27" t="inlineStr">
        <is>
          <t>-</t>
        </is>
      </c>
      <c r="R464" s="27" t="inlineStr">
        <is>
          <t>-</t>
        </is>
      </c>
      <c r="S464" s="27" t="inlineStr">
        <is>
          <t>TOP-GL-GR-XL, TOP-RT-RB-XL, A-SUM9237-GEO-XL</t>
        </is>
      </c>
      <c r="T464" s="27" t="inlineStr">
        <is>
          <t>TOPS, TOPS, ANARKALI</t>
        </is>
      </c>
      <c r="U464" s="28" t="n">
        <v>1406</v>
      </c>
    </row>
    <row r="465" ht="20" customHeight="1">
      <c r="A465" s="31" t="inlineStr">
        <is>
          <t>#1405</t>
        </is>
      </c>
      <c r="B465" s="32" t="inlineStr">
        <is>
          <t>Sree Lakshmi Mandadi</t>
        </is>
      </c>
      <c r="C465" s="33" t="inlineStr">
        <is>
          <t>Lime Regalia Top - XXL</t>
        </is>
      </c>
      <c r="D465" s="23" t="n">
        <v>46262</v>
      </c>
      <c r="E465" s="25" t="n">
        <v>1390</v>
      </c>
      <c r="F465" s="31" t="inlineStr">
        <is>
          <t>Prepaid (Razorpay)</t>
        </is>
      </c>
      <c r="G465" s="31" t="inlineStr">
        <is>
          <t>Yes</t>
        </is>
      </c>
      <c r="H465" s="31" t="inlineStr">
        <is>
          <t>No</t>
        </is>
      </c>
      <c r="I465" s="31" t="inlineStr">
        <is>
          <t>False</t>
        </is>
      </c>
      <c r="J465" s="31" t="inlineStr">
        <is>
          <t>No</t>
        </is>
      </c>
      <c r="K465" s="32" t="inlineStr">
        <is>
          <t>-</t>
        </is>
      </c>
      <c r="L465" s="32" t="inlineStr">
        <is>
          <t>Hyderabad</t>
        </is>
      </c>
      <c r="M465" s="34" t="inlineStr">
        <is>
          <t>'500075</t>
        </is>
      </c>
      <c r="N465" s="31" t="inlineStr">
        <is>
          <t>PICKUP SCHEDULED</t>
        </is>
      </c>
      <c r="O465" s="31" t="inlineStr">
        <is>
          <t>No</t>
        </is>
      </c>
      <c r="P465" s="31" t="inlineStr">
        <is>
          <t>No</t>
        </is>
      </c>
      <c r="Q465" s="31" t="inlineStr">
        <is>
          <t>7D136877410</t>
        </is>
      </c>
      <c r="R465" s="31" t="inlineStr">
        <is>
          <t>https://shiprocket.co/tracking/7D136877410</t>
        </is>
      </c>
      <c r="S465" s="31" t="inlineStr">
        <is>
          <t>TOP-LR-LG-XXL</t>
        </is>
      </c>
      <c r="T465" s="31" t="inlineStr">
        <is>
          <t>TOPS</t>
        </is>
      </c>
      <c r="U465" s="32" t="n">
        <v>1405</v>
      </c>
    </row>
    <row r="466" ht="20" customHeight="1">
      <c r="A466" s="27" t="inlineStr">
        <is>
          <t>#1404</t>
        </is>
      </c>
      <c r="B466" s="28" t="inlineStr">
        <is>
          <t>Surekha Aketi</t>
        </is>
      </c>
      <c r="C466" s="29" t="inlineStr">
        <is>
          <t>Scarlet Grace - XXL</t>
        </is>
      </c>
      <c r="D466" s="19" t="n">
        <v>46261</v>
      </c>
      <c r="E466" s="21" t="n">
        <v>1390</v>
      </c>
      <c r="F466" s="27" t="inlineStr">
        <is>
          <t>Prepaid (Razorpay)</t>
        </is>
      </c>
      <c r="G466" s="27" t="inlineStr">
        <is>
          <t>Yes</t>
        </is>
      </c>
      <c r="H466" s="27" t="inlineStr">
        <is>
          <t>No</t>
        </is>
      </c>
      <c r="I466" s="27" t="inlineStr">
        <is>
          <t>False</t>
        </is>
      </c>
      <c r="J466" s="27" t="inlineStr">
        <is>
          <t>No</t>
        </is>
      </c>
      <c r="K466" s="28" t="inlineStr">
        <is>
          <t>-</t>
        </is>
      </c>
      <c r="L466" s="28" t="inlineStr">
        <is>
          <t>Kanchipuram</t>
        </is>
      </c>
      <c r="M466" s="30" t="inlineStr">
        <is>
          <t>'603103</t>
        </is>
      </c>
      <c r="N466" s="27" t="inlineStr">
        <is>
          <t>PICKUP SCHEDULED</t>
        </is>
      </c>
      <c r="O466" s="27" t="inlineStr">
        <is>
          <t>No</t>
        </is>
      </c>
      <c r="P466" s="27" t="inlineStr">
        <is>
          <t>No</t>
        </is>
      </c>
      <c r="Q466" s="27" t="inlineStr">
        <is>
          <t>SRSP6072281961</t>
        </is>
      </c>
      <c r="R466" s="27" t="inlineStr">
        <is>
          <t>https://shiprocket.co/tracking/SRSP6072281961</t>
        </is>
      </c>
      <c r="S466" s="27" t="inlineStr">
        <is>
          <t>TOP-SG-MR-XXL</t>
        </is>
      </c>
      <c r="T466" s="27" t="inlineStr">
        <is>
          <t>TOPS</t>
        </is>
      </c>
      <c r="U466" s="28" t="n">
        <v>1404</v>
      </c>
    </row>
    <row r="467" ht="20" customHeight="1">
      <c r="A467" s="31" t="inlineStr">
        <is>
          <t>#1403</t>
        </is>
      </c>
      <c r="B467" s="32" t="inlineStr">
        <is>
          <t>Praveen Kumar</t>
        </is>
      </c>
      <c r="C467" s="33" t="inlineStr">
        <is>
          <t>Geometric Glam - XXL</t>
        </is>
      </c>
      <c r="D467" s="23" t="n">
        <v>46261</v>
      </c>
      <c r="E467" s="25" t="n">
        <v>1390</v>
      </c>
      <c r="F467" s="31" t="inlineStr">
        <is>
          <t>Prepaid (Razorpay)</t>
        </is>
      </c>
      <c r="G467" s="31" t="inlineStr">
        <is>
          <t>Yes</t>
        </is>
      </c>
      <c r="H467" s="31" t="inlineStr">
        <is>
          <t>No</t>
        </is>
      </c>
      <c r="I467" s="31" t="inlineStr">
        <is>
          <t>False</t>
        </is>
      </c>
      <c r="J467" s="31" t="inlineStr">
        <is>
          <t>No</t>
        </is>
      </c>
      <c r="K467" s="32" t="inlineStr">
        <is>
          <t>-</t>
        </is>
      </c>
      <c r="L467" s="32" t="inlineStr">
        <is>
          <t>Tiruppur</t>
        </is>
      </c>
      <c r="M467" s="34" t="inlineStr">
        <is>
          <t>'641603</t>
        </is>
      </c>
      <c r="N467" s="31" t="inlineStr">
        <is>
          <t>SHIPPED</t>
        </is>
      </c>
      <c r="O467" s="31" t="inlineStr">
        <is>
          <t>No</t>
        </is>
      </c>
      <c r="P467" s="31" t="inlineStr">
        <is>
          <t>No</t>
        </is>
      </c>
      <c r="Q467" s="31" t="inlineStr">
        <is>
          <t>284931175770404</t>
        </is>
      </c>
      <c r="R467" s="31" t="inlineStr">
        <is>
          <t>https://shiprocket.co/tracking/284931175770404</t>
        </is>
      </c>
      <c r="S467" s="31" t="inlineStr">
        <is>
          <t>TOP-GG-RD-XXL</t>
        </is>
      </c>
      <c r="T467" s="31" t="inlineStr">
        <is>
          <t>TOPS</t>
        </is>
      </c>
      <c r="U467" s="32" t="n">
        <v>1403</v>
      </c>
    </row>
    <row r="468" ht="20" customHeight="1">
      <c r="A468" s="27" t="inlineStr">
        <is>
          <t>#1402</t>
        </is>
      </c>
      <c r="B468" s="28" t="inlineStr">
        <is>
          <t>Renuka Renuka</t>
        </is>
      </c>
      <c r="C468" s="29" t="inlineStr">
        <is>
          <t>Rustara - XL, Rose Quartz Geometric - 2XL, Ivory Gardenia Bloom - XL, Wine Elegance Top - XL</t>
        </is>
      </c>
      <c r="D468" s="19" t="n">
        <v>46261</v>
      </c>
      <c r="E468" s="21" t="n">
        <v>6660</v>
      </c>
      <c r="F468" s="27" t="inlineStr">
        <is>
          <t>Partial COD</t>
        </is>
      </c>
      <c r="G468" s="27" t="inlineStr">
        <is>
          <t>No</t>
        </is>
      </c>
      <c r="H468" s="27" t="inlineStr">
        <is>
          <t>Yes</t>
        </is>
      </c>
      <c r="I468" s="27" t="inlineStr">
        <is>
          <t>False</t>
        </is>
      </c>
      <c r="J468" s="27" t="inlineStr">
        <is>
          <t>No</t>
        </is>
      </c>
      <c r="K468" s="28" t="inlineStr">
        <is>
          <t>-</t>
        </is>
      </c>
      <c r="L468" s="28" t="inlineStr">
        <is>
          <t>Hyderabad</t>
        </is>
      </c>
      <c r="M468" s="30" t="inlineStr">
        <is>
          <t>'500050</t>
        </is>
      </c>
      <c r="N468" s="27" t="inlineStr">
        <is>
          <t>PICKUP SCHEDULED</t>
        </is>
      </c>
      <c r="O468" s="27" t="inlineStr">
        <is>
          <t>No</t>
        </is>
      </c>
      <c r="P468" s="27" t="inlineStr">
        <is>
          <t>No</t>
        </is>
      </c>
      <c r="Q468" s="27" t="inlineStr">
        <is>
          <t>143263609433519</t>
        </is>
      </c>
      <c r="R468" s="27" t="inlineStr">
        <is>
          <t>https://shiprocket.co/tracking/143263609433519</t>
        </is>
      </c>
      <c r="S468" s="27" t="inlineStr">
        <is>
          <t>TOP-RU-DB-XL, C-RQ-LP-2XL, C-IG-PW-XL, TOP-WE-WN-XL</t>
        </is>
      </c>
      <c r="T468" s="27" t="inlineStr">
        <is>
          <t>TOPS, CHUDIDHAR, CHUDIDHAR, TOPS</t>
        </is>
      </c>
      <c r="U468" s="28" t="n">
        <v>1402</v>
      </c>
    </row>
    <row r="469" ht="20" customHeight="1">
      <c r="A469" s="31" t="inlineStr">
        <is>
          <t>#1401</t>
        </is>
      </c>
      <c r="B469" s="32" t="inlineStr">
        <is>
          <t>Sanjeev Khanzode</t>
        </is>
      </c>
      <c r="C469" s="33" t="inlineStr">
        <is>
          <t>Rubyara Anarkali Dress - M</t>
        </is>
      </c>
      <c r="D469" s="23" t="n">
        <v>46261</v>
      </c>
      <c r="E469" s="25" t="n">
        <v>4490</v>
      </c>
      <c r="F469" s="31" t="inlineStr">
        <is>
          <t>Prepaid (Razorpay)</t>
        </is>
      </c>
      <c r="G469" s="31" t="inlineStr">
        <is>
          <t>Yes</t>
        </is>
      </c>
      <c r="H469" s="31" t="inlineStr">
        <is>
          <t>No</t>
        </is>
      </c>
      <c r="I469" s="31" t="inlineStr">
        <is>
          <t>False</t>
        </is>
      </c>
      <c r="J469" s="31" t="inlineStr">
        <is>
          <t>No</t>
        </is>
      </c>
      <c r="K469" s="32" t="inlineStr">
        <is>
          <t>-</t>
        </is>
      </c>
      <c r="L469" s="32" t="inlineStr">
        <is>
          <t>Mumbai</t>
        </is>
      </c>
      <c r="M469" s="34" t="inlineStr">
        <is>
          <t>'400022</t>
        </is>
      </c>
      <c r="N469" s="31" t="inlineStr">
        <is>
          <t>IN TRANSIT-EN-ROUTE</t>
        </is>
      </c>
      <c r="O469" s="31" t="inlineStr">
        <is>
          <t>No</t>
        </is>
      </c>
      <c r="P469" s="31" t="inlineStr">
        <is>
          <t>No</t>
        </is>
      </c>
      <c r="Q469" s="31" t="inlineStr">
        <is>
          <t>14112366077347</t>
        </is>
      </c>
      <c r="R469" s="31" t="inlineStr">
        <is>
          <t>https://shiprocket.co/tracking/14112366077347</t>
        </is>
      </c>
      <c r="S469" s="31" t="inlineStr">
        <is>
          <t>A-U82103-M</t>
        </is>
      </c>
      <c r="T469" s="31" t="inlineStr">
        <is>
          <t>ANARKALI</t>
        </is>
      </c>
      <c r="U469" s="32" t="n">
        <v>1401</v>
      </c>
    </row>
    <row r="470" ht="20" customHeight="1">
      <c r="A470" s="27" t="inlineStr">
        <is>
          <t>#1400</t>
        </is>
      </c>
      <c r="B470" s="28" t="inlineStr">
        <is>
          <t>Asha Kumar</t>
        </is>
      </c>
      <c r="C470" s="29" t="inlineStr">
        <is>
          <t>Majesty Nirvi - S</t>
        </is>
      </c>
      <c r="D470" s="19" t="n">
        <v>46261</v>
      </c>
      <c r="E470" s="21" t="n">
        <v>1350</v>
      </c>
      <c r="F470" s="27" t="inlineStr">
        <is>
          <t>Prepaid (Razorpay)</t>
        </is>
      </c>
      <c r="G470" s="27" t="inlineStr">
        <is>
          <t>Yes</t>
        </is>
      </c>
      <c r="H470" s="27" t="inlineStr">
        <is>
          <t>No</t>
        </is>
      </c>
      <c r="I470" s="27" t="inlineStr">
        <is>
          <t>False</t>
        </is>
      </c>
      <c r="J470" s="27" t="inlineStr">
        <is>
          <t>No</t>
        </is>
      </c>
      <c r="K470" s="28" t="inlineStr">
        <is>
          <t>-</t>
        </is>
      </c>
      <c r="L470" s="28" t="inlineStr">
        <is>
          <t>Bangalore</t>
        </is>
      </c>
      <c r="M470" s="30" t="inlineStr">
        <is>
          <t>'560043</t>
        </is>
      </c>
      <c r="N470" s="27" t="inlineStr">
        <is>
          <t>IN TRANSIT-EN-ROUTE</t>
        </is>
      </c>
      <c r="O470" s="27" t="inlineStr">
        <is>
          <t>No</t>
        </is>
      </c>
      <c r="P470" s="27" t="inlineStr">
        <is>
          <t>No</t>
        </is>
      </c>
      <c r="Q470" s="27" t="inlineStr">
        <is>
          <t>284931175770393</t>
        </is>
      </c>
      <c r="R470" s="27" t="inlineStr">
        <is>
          <t>https://shiprocket.co/tracking/284931175770393</t>
        </is>
      </c>
      <c r="S470" s="27" t="inlineStr">
        <is>
          <t>CORD-MN-WN-S</t>
        </is>
      </c>
      <c r="T470" s="27" t="inlineStr">
        <is>
          <t>CO-ORD SET</t>
        </is>
      </c>
      <c r="U470" s="28" t="n">
        <v>1400</v>
      </c>
    </row>
    <row r="471" ht="20" customHeight="1">
      <c r="A471" s="31" t="inlineStr">
        <is>
          <t>#1399</t>
        </is>
      </c>
      <c r="B471" s="32" t="inlineStr">
        <is>
          <t>Sathiya Moorthi</t>
        </is>
      </c>
      <c r="C471" s="33" t="inlineStr">
        <is>
          <t>Midnight Galaxy Batik - 2XL</t>
        </is>
      </c>
      <c r="D471" s="23" t="n">
        <v>46261</v>
      </c>
      <c r="E471" s="25" t="n">
        <v>1590</v>
      </c>
      <c r="F471" s="31" t="inlineStr">
        <is>
          <t>Prepaid (Razorpay)</t>
        </is>
      </c>
      <c r="G471" s="31" t="inlineStr">
        <is>
          <t>Yes</t>
        </is>
      </c>
      <c r="H471" s="31" t="inlineStr">
        <is>
          <t>No</t>
        </is>
      </c>
      <c r="I471" s="31" t="inlineStr">
        <is>
          <t>False</t>
        </is>
      </c>
      <c r="J471" s="31" t="inlineStr">
        <is>
          <t>No</t>
        </is>
      </c>
      <c r="K471" s="32" t="inlineStr">
        <is>
          <t>-</t>
        </is>
      </c>
      <c r="L471" s="32" t="inlineStr">
        <is>
          <t>Bengaluru</t>
        </is>
      </c>
      <c r="M471" s="34" t="inlineStr">
        <is>
          <t>'560105</t>
        </is>
      </c>
      <c r="N471" s="31" t="inlineStr">
        <is>
          <t>IN TRANSIT-EN-ROUTE</t>
        </is>
      </c>
      <c r="O471" s="31" t="inlineStr">
        <is>
          <t>No</t>
        </is>
      </c>
      <c r="P471" s="31" t="inlineStr">
        <is>
          <t>No</t>
        </is>
      </c>
      <c r="Q471" s="31" t="inlineStr">
        <is>
          <t>284931175770360</t>
        </is>
      </c>
      <c r="R471" s="31" t="inlineStr">
        <is>
          <t>https://shiprocket.co/tracking/284931175770360</t>
        </is>
      </c>
      <c r="S471" s="31" t="inlineStr">
        <is>
          <t>C-MG-NWW-2XL</t>
        </is>
      </c>
      <c r="T471" s="31" t="inlineStr">
        <is>
          <t>CHUDIDHAR</t>
        </is>
      </c>
      <c r="U471" s="32" t="n">
        <v>1399</v>
      </c>
    </row>
    <row r="472" ht="20" customHeight="1">
      <c r="A472" s="27" t="inlineStr">
        <is>
          <t>#1398</t>
        </is>
      </c>
      <c r="B472" s="28" t="inlineStr">
        <is>
          <t>Vishnu V</t>
        </is>
      </c>
      <c r="C472" s="29" t="inlineStr">
        <is>
          <t>Geometric Glam - XL</t>
        </is>
      </c>
      <c r="D472" s="19" t="n">
        <v>46261</v>
      </c>
      <c r="E472" s="21" t="n">
        <v>1390</v>
      </c>
      <c r="F472" s="27" t="inlineStr">
        <is>
          <t>Prepaid (Razorpay)</t>
        </is>
      </c>
      <c r="G472" s="27" t="inlineStr">
        <is>
          <t>Yes</t>
        </is>
      </c>
      <c r="H472" s="27" t="inlineStr">
        <is>
          <t>No</t>
        </is>
      </c>
      <c r="I472" s="27" t="inlineStr">
        <is>
          <t>False</t>
        </is>
      </c>
      <c r="J472" s="27" t="inlineStr">
        <is>
          <t>No</t>
        </is>
      </c>
      <c r="K472" s="28" t="inlineStr">
        <is>
          <t>-</t>
        </is>
      </c>
      <c r="L472" s="28" t="inlineStr">
        <is>
          <t>Kallara</t>
        </is>
      </c>
      <c r="M472" s="30" t="inlineStr">
        <is>
          <t>'695608</t>
        </is>
      </c>
      <c r="N472" s="27" t="inlineStr">
        <is>
          <t>PICKED UP</t>
        </is>
      </c>
      <c r="O472" s="27" t="inlineStr">
        <is>
          <t>No</t>
        </is>
      </c>
      <c r="P472" s="27" t="inlineStr">
        <is>
          <t>No</t>
        </is>
      </c>
      <c r="Q472" s="27" t="inlineStr">
        <is>
          <t>SF3415117889KAK</t>
        </is>
      </c>
      <c r="R472" s="27" t="inlineStr">
        <is>
          <t>https://shiprocket.co/tracking/SF3415117889KAK</t>
        </is>
      </c>
      <c r="S472" s="27" t="inlineStr">
        <is>
          <t>TOP-GG-RD-XL</t>
        </is>
      </c>
      <c r="T472" s="27" t="inlineStr">
        <is>
          <t>TOPS</t>
        </is>
      </c>
      <c r="U472" s="28" t="n">
        <v>1398</v>
      </c>
    </row>
    <row r="473" ht="20" customHeight="1">
      <c r="A473" s="31" t="inlineStr">
        <is>
          <t>#1397</t>
        </is>
      </c>
      <c r="B473" s="32" t="inlineStr">
        <is>
          <t>Rashi Tandon</t>
        </is>
      </c>
      <c r="C473" s="33" t="inlineStr">
        <is>
          <t>Royal Teal Top - 3XL, Wine Elegance Top - 3XL</t>
        </is>
      </c>
      <c r="D473" s="23" t="n">
        <v>46261</v>
      </c>
      <c r="E473" s="25" t="n">
        <v>2480</v>
      </c>
      <c r="F473" s="31" t="inlineStr">
        <is>
          <t>Prepaid (Razorpay)</t>
        </is>
      </c>
      <c r="G473" s="31" t="inlineStr">
        <is>
          <t>Yes</t>
        </is>
      </c>
      <c r="H473" s="31" t="inlineStr">
        <is>
          <t>No</t>
        </is>
      </c>
      <c r="I473" s="31" t="inlineStr">
        <is>
          <t>False</t>
        </is>
      </c>
      <c r="J473" s="31" t="inlineStr">
        <is>
          <t>No</t>
        </is>
      </c>
      <c r="K473" s="32" t="inlineStr">
        <is>
          <t>-</t>
        </is>
      </c>
      <c r="L473" s="32" t="inlineStr">
        <is>
          <t>Raigarh</t>
        </is>
      </c>
      <c r="M473" s="34" t="inlineStr">
        <is>
          <t>'410210</t>
        </is>
      </c>
      <c r="N473" s="31" t="inlineStr">
        <is>
          <t>SHIPPED</t>
        </is>
      </c>
      <c r="O473" s="31" t="inlineStr">
        <is>
          <t>No</t>
        </is>
      </c>
      <c r="P473" s="31" t="inlineStr">
        <is>
          <t>No</t>
        </is>
      </c>
      <c r="Q473" s="31" t="inlineStr">
        <is>
          <t>284931175766856</t>
        </is>
      </c>
      <c r="R473" s="31" t="inlineStr">
        <is>
          <t>https://shiprocket.co/tracking/284931175766856</t>
        </is>
      </c>
      <c r="S473" s="31" t="inlineStr">
        <is>
          <t>TOP-RT-RB-3XL, TOP-WE-WN-3XL</t>
        </is>
      </c>
      <c r="T473" s="31" t="inlineStr">
        <is>
          <t>TOPS, TOPS</t>
        </is>
      </c>
      <c r="U473" s="32" t="n">
        <v>1397</v>
      </c>
    </row>
    <row r="474" ht="20" customHeight="1">
      <c r="A474" s="27" t="inlineStr">
        <is>
          <t>#1396</t>
        </is>
      </c>
      <c r="B474" s="28" t="inlineStr">
        <is>
          <t>Gajanan Divekar</t>
        </is>
      </c>
      <c r="C474" s="29" t="inlineStr">
        <is>
          <t>Tulip Tradition - M</t>
        </is>
      </c>
      <c r="D474" s="19" t="n">
        <v>46261</v>
      </c>
      <c r="E474" s="21" t="n">
        <v>1390</v>
      </c>
      <c r="F474" s="27" t="inlineStr">
        <is>
          <t>Prepaid (Razorpay)</t>
        </is>
      </c>
      <c r="G474" s="27" t="inlineStr">
        <is>
          <t>Yes</t>
        </is>
      </c>
      <c r="H474" s="27" t="inlineStr">
        <is>
          <t>No</t>
        </is>
      </c>
      <c r="I474" s="27" t="inlineStr">
        <is>
          <t>False</t>
        </is>
      </c>
      <c r="J474" s="27" t="inlineStr">
        <is>
          <t>No</t>
        </is>
      </c>
      <c r="K474" s="28" t="inlineStr">
        <is>
          <t>-</t>
        </is>
      </c>
      <c r="L474" s="28" t="inlineStr">
        <is>
          <t>Mumbai</t>
        </is>
      </c>
      <c r="M474" s="30" t="inlineStr">
        <is>
          <t>'401107</t>
        </is>
      </c>
      <c r="N474" s="27" t="inlineStr">
        <is>
          <t>SHIPPED</t>
        </is>
      </c>
      <c r="O474" s="27" t="inlineStr">
        <is>
          <t>No</t>
        </is>
      </c>
      <c r="P474" s="27" t="inlineStr">
        <is>
          <t>No</t>
        </is>
      </c>
      <c r="Q474" s="27" t="inlineStr">
        <is>
          <t>284931175749555</t>
        </is>
      </c>
      <c r="R474" s="27" t="inlineStr">
        <is>
          <t>https://shiprocket.co/tracking/284931175749555</t>
        </is>
      </c>
      <c r="S474" s="27" t="inlineStr">
        <is>
          <t>TOP-TT-LP-M</t>
        </is>
      </c>
      <c r="T474" s="27" t="inlineStr">
        <is>
          <t>TOPS</t>
        </is>
      </c>
      <c r="U474" s="28" t="n">
        <v>1396</v>
      </c>
    </row>
    <row r="475" ht="20" customHeight="1">
      <c r="A475" s="31" t="inlineStr">
        <is>
          <t>#1395</t>
        </is>
      </c>
      <c r="B475" s="32" t="inlineStr">
        <is>
          <t>Saborni Bera</t>
        </is>
      </c>
      <c r="C475" s="33" t="inlineStr">
        <is>
          <t>Royal Teal Top - S</t>
        </is>
      </c>
      <c r="D475" s="23" t="n">
        <v>46260</v>
      </c>
      <c r="E475" s="25" t="n">
        <v>1390</v>
      </c>
      <c r="F475" s="31" t="inlineStr">
        <is>
          <t>Prepaid (Razorpay)</t>
        </is>
      </c>
      <c r="G475" s="31" t="inlineStr">
        <is>
          <t>Yes</t>
        </is>
      </c>
      <c r="H475" s="31" t="inlineStr">
        <is>
          <t>No</t>
        </is>
      </c>
      <c r="I475" s="31" t="inlineStr">
        <is>
          <t>False</t>
        </is>
      </c>
      <c r="J475" s="31" t="inlineStr">
        <is>
          <t>No</t>
        </is>
      </c>
      <c r="K475" s="32" t="inlineStr">
        <is>
          <t>-</t>
        </is>
      </c>
      <c r="L475" s="32" t="inlineStr">
        <is>
          <t>Bengaluru</t>
        </is>
      </c>
      <c r="M475" s="34" t="inlineStr">
        <is>
          <t>'560037</t>
        </is>
      </c>
      <c r="N475" s="31" t="inlineStr">
        <is>
          <t>OUT FOR DELIVERY</t>
        </is>
      </c>
      <c r="O475" s="31" t="inlineStr">
        <is>
          <t>No</t>
        </is>
      </c>
      <c r="P475" s="31" t="inlineStr">
        <is>
          <t>No</t>
        </is>
      </c>
      <c r="Q475" s="31" t="inlineStr">
        <is>
          <t>284931175556613</t>
        </is>
      </c>
      <c r="R475" s="31" t="inlineStr">
        <is>
          <t>https://shiprocket.co/tracking/284931175556613</t>
        </is>
      </c>
      <c r="S475" s="31" t="inlineStr">
        <is>
          <t>TOP-RT-RB-S</t>
        </is>
      </c>
      <c r="T475" s="31" t="inlineStr">
        <is>
          <t>TOPS</t>
        </is>
      </c>
      <c r="U475" s="32" t="n">
        <v>1395</v>
      </c>
    </row>
    <row r="476" ht="20" customHeight="1">
      <c r="A476" s="27" t="inlineStr">
        <is>
          <t>#1394</t>
        </is>
      </c>
      <c r="B476" s="28" t="inlineStr">
        <is>
          <t>Nithin Manuel</t>
        </is>
      </c>
      <c r="C476" s="29" t="inlineStr">
        <is>
          <t>Forest Aura Top - L</t>
        </is>
      </c>
      <c r="D476" s="19" t="n">
        <v>46260</v>
      </c>
      <c r="E476" s="21" t="n">
        <v>1390</v>
      </c>
      <c r="F476" s="27" t="inlineStr">
        <is>
          <t>Prepaid (Razorpay)</t>
        </is>
      </c>
      <c r="G476" s="27" t="inlineStr">
        <is>
          <t>Yes</t>
        </is>
      </c>
      <c r="H476" s="27" t="inlineStr">
        <is>
          <t>No</t>
        </is>
      </c>
      <c r="I476" s="27" t="inlineStr">
        <is>
          <t>False</t>
        </is>
      </c>
      <c r="J476" s="27" t="inlineStr">
        <is>
          <t>No</t>
        </is>
      </c>
      <c r="K476" s="28" t="inlineStr">
        <is>
          <t>-</t>
        </is>
      </c>
      <c r="L476" s="28" t="inlineStr">
        <is>
          <t>Thiruvananthapuram</t>
        </is>
      </c>
      <c r="M476" s="30" t="inlineStr">
        <is>
          <t>'695001</t>
        </is>
      </c>
      <c r="N476" s="27" t="inlineStr">
        <is>
          <t>IN TRANSIT-EN-ROUTE</t>
        </is>
      </c>
      <c r="O476" s="27" t="inlineStr">
        <is>
          <t>No</t>
        </is>
      </c>
      <c r="P476" s="27" t="inlineStr">
        <is>
          <t>No</t>
        </is>
      </c>
      <c r="Q476" s="27" t="inlineStr">
        <is>
          <t>284931175556484</t>
        </is>
      </c>
      <c r="R476" s="27" t="inlineStr">
        <is>
          <t>https://shiprocket.co/tracking/284931175556484</t>
        </is>
      </c>
      <c r="S476" s="27" t="inlineStr">
        <is>
          <t>TOP-FA-BG-L</t>
        </is>
      </c>
      <c r="T476" s="27" t="inlineStr">
        <is>
          <t>TOPS</t>
        </is>
      </c>
      <c r="U476" s="28" t="n">
        <v>1394</v>
      </c>
    </row>
    <row r="477" ht="20" customHeight="1">
      <c r="A477" s="31" t="inlineStr">
        <is>
          <t>#1393</t>
        </is>
      </c>
      <c r="B477" s="32" t="inlineStr">
        <is>
          <t>Justin Jose</t>
        </is>
      </c>
      <c r="C477" s="33" t="inlineStr">
        <is>
          <t>Violet Vogue - M</t>
        </is>
      </c>
      <c r="D477" s="23" t="n">
        <v>46260</v>
      </c>
      <c r="E477" s="25" t="n">
        <v>2190</v>
      </c>
      <c r="F477" s="31" t="inlineStr">
        <is>
          <t>Prepaid (Razorpay)</t>
        </is>
      </c>
      <c r="G477" s="31" t="inlineStr">
        <is>
          <t>Yes</t>
        </is>
      </c>
      <c r="H477" s="31" t="inlineStr">
        <is>
          <t>No</t>
        </is>
      </c>
      <c r="I477" s="31" t="inlineStr">
        <is>
          <t>False</t>
        </is>
      </c>
      <c r="J477" s="31" t="inlineStr">
        <is>
          <t>No</t>
        </is>
      </c>
      <c r="K477" s="32" t="inlineStr">
        <is>
          <t>-</t>
        </is>
      </c>
      <c r="L477" s="32" t="inlineStr">
        <is>
          <t>Thrissur</t>
        </is>
      </c>
      <c r="M477" s="34" t="inlineStr">
        <is>
          <t>'680581</t>
        </is>
      </c>
      <c r="N477" s="31" t="inlineStr">
        <is>
          <t>IN TRANSIT</t>
        </is>
      </c>
      <c r="O477" s="31" t="inlineStr">
        <is>
          <t>No</t>
        </is>
      </c>
      <c r="P477" s="31" t="inlineStr">
        <is>
          <t>No</t>
        </is>
      </c>
      <c r="Q477" s="31" t="inlineStr">
        <is>
          <t>284931175556440</t>
        </is>
      </c>
      <c r="R477" s="31" t="inlineStr">
        <is>
          <t>https://shiprocket.co/tracking/284931175556440</t>
        </is>
      </c>
      <c r="S477" s="31" t="inlineStr">
        <is>
          <t>C-VV-WN-M</t>
        </is>
      </c>
      <c r="T477" s="31" t="inlineStr">
        <is>
          <t>CHUDIDHAR</t>
        </is>
      </c>
      <c r="U477" s="32" t="n">
        <v>1393</v>
      </c>
    </row>
    <row r="478" ht="20" customHeight="1">
      <c r="A478" s="27" t="inlineStr">
        <is>
          <t>#1392</t>
        </is>
      </c>
      <c r="B478" s="28" t="inlineStr">
        <is>
          <t>Saji Kumar</t>
        </is>
      </c>
      <c r="C478" s="29" t="inlineStr">
        <is>
          <t>Wine Elegance Top - XL</t>
        </is>
      </c>
      <c r="D478" s="19" t="n">
        <v>46260</v>
      </c>
      <c r="E478" s="21" t="n">
        <v>1390</v>
      </c>
      <c r="F478" s="27" t="inlineStr">
        <is>
          <t>Prepaid (Razorpay)</t>
        </is>
      </c>
      <c r="G478" s="27" t="inlineStr">
        <is>
          <t>Yes</t>
        </is>
      </c>
      <c r="H478" s="27" t="inlineStr">
        <is>
          <t>No</t>
        </is>
      </c>
      <c r="I478" s="27" t="inlineStr">
        <is>
          <t>False</t>
        </is>
      </c>
      <c r="J478" s="27" t="inlineStr">
        <is>
          <t>No</t>
        </is>
      </c>
      <c r="K478" s="28" t="inlineStr">
        <is>
          <t>-</t>
        </is>
      </c>
      <c r="L478" s="28" t="inlineStr">
        <is>
          <t>Bengaluru</t>
        </is>
      </c>
      <c r="M478" s="30" t="inlineStr">
        <is>
          <t>'560024</t>
        </is>
      </c>
      <c r="N478" s="27" t="inlineStr">
        <is>
          <t>IN TRANSIT-EN-ROUTE</t>
        </is>
      </c>
      <c r="O478" s="27" t="inlineStr">
        <is>
          <t>No</t>
        </is>
      </c>
      <c r="P478" s="27" t="inlineStr">
        <is>
          <t>No</t>
        </is>
      </c>
      <c r="Q478" s="27" t="inlineStr">
        <is>
          <t>284931175555681</t>
        </is>
      </c>
      <c r="R478" s="27" t="inlineStr">
        <is>
          <t>https://shiprocket.co/tracking/284931175555681</t>
        </is>
      </c>
      <c r="S478" s="27" t="inlineStr">
        <is>
          <t>TOP-WE-WN-XL</t>
        </is>
      </c>
      <c r="T478" s="27" t="inlineStr">
        <is>
          <t>TOPS</t>
        </is>
      </c>
      <c r="U478" s="28" t="n">
        <v>1392</v>
      </c>
    </row>
    <row r="479" ht="20" customHeight="1">
      <c r="A479" s="31" t="inlineStr">
        <is>
          <t>#1391</t>
        </is>
      </c>
      <c r="B479" s="32" t="inlineStr">
        <is>
          <t>Mira Bai</t>
        </is>
      </c>
      <c r="C479" s="33" t="inlineStr">
        <is>
          <t>Wine Radiance - L, Maroon Swirl - L</t>
        </is>
      </c>
      <c r="D479" s="23" t="n">
        <v>46259</v>
      </c>
      <c r="E479" s="25" t="n">
        <v>3480</v>
      </c>
      <c r="F479" s="31" t="inlineStr">
        <is>
          <t>Prepaid (Razorpay)</t>
        </is>
      </c>
      <c r="G479" s="31" t="inlineStr">
        <is>
          <t>Yes</t>
        </is>
      </c>
      <c r="H479" s="31" t="inlineStr">
        <is>
          <t>No</t>
        </is>
      </c>
      <c r="I479" s="31" t="inlineStr">
        <is>
          <t>False</t>
        </is>
      </c>
      <c r="J479" s="31" t="inlineStr">
        <is>
          <t>No</t>
        </is>
      </c>
      <c r="K479" s="32" t="inlineStr">
        <is>
          <t>-</t>
        </is>
      </c>
      <c r="L479" s="32" t="inlineStr">
        <is>
          <t>Jajpur Town</t>
        </is>
      </c>
      <c r="M479" s="34" t="inlineStr">
        <is>
          <t>'755007</t>
        </is>
      </c>
      <c r="N479" s="31" t="inlineStr">
        <is>
          <t>IN TRANSIT</t>
        </is>
      </c>
      <c r="O479" s="31" t="inlineStr">
        <is>
          <t>No</t>
        </is>
      </c>
      <c r="P479" s="31" t="inlineStr">
        <is>
          <t>No</t>
        </is>
      </c>
      <c r="Q479" s="31" t="inlineStr">
        <is>
          <t>SF3415117743KAK</t>
        </is>
      </c>
      <c r="R479" s="31" t="inlineStr">
        <is>
          <t>https://shiprocket.co/tracking/SF3415117743KAK</t>
        </is>
      </c>
      <c r="S479" s="31" t="inlineStr">
        <is>
          <t>C-WR-WN-L, C-MS-DMW-L</t>
        </is>
      </c>
      <c r="T479" s="31" t="inlineStr">
        <is>
          <t>CHUDIDHAR, CHUDIDHAR</t>
        </is>
      </c>
      <c r="U479" s="32" t="n">
        <v>1391</v>
      </c>
    </row>
    <row r="480" ht="20" customHeight="1">
      <c r="A480" s="27" t="inlineStr">
        <is>
          <t>#1390</t>
        </is>
      </c>
      <c r="B480" s="28" t="inlineStr">
        <is>
          <t>Sumedha Vichare</t>
        </is>
      </c>
      <c r="C480" s="29" t="inlineStr">
        <is>
          <t>Rose Charm Top - XL</t>
        </is>
      </c>
      <c r="D480" s="19" t="n">
        <v>46259</v>
      </c>
      <c r="E480" s="21" t="n">
        <v>1390</v>
      </c>
      <c r="F480" s="27" t="inlineStr">
        <is>
          <t>Prepaid (Razorpay)</t>
        </is>
      </c>
      <c r="G480" s="27" t="inlineStr">
        <is>
          <t>Yes</t>
        </is>
      </c>
      <c r="H480" s="27" t="inlineStr">
        <is>
          <t>No</t>
        </is>
      </c>
      <c r="I480" s="27" t="inlineStr">
        <is>
          <t>False</t>
        </is>
      </c>
      <c r="J480" s="27" t="inlineStr">
        <is>
          <t>No</t>
        </is>
      </c>
      <c r="K480" s="28" t="inlineStr">
        <is>
          <t>-</t>
        </is>
      </c>
      <c r="L480" s="28" t="inlineStr">
        <is>
          <t>Mumbai</t>
        </is>
      </c>
      <c r="M480" s="30" t="inlineStr">
        <is>
          <t>'400081</t>
        </is>
      </c>
      <c r="N480" s="27" t="inlineStr">
        <is>
          <t>IN TRANSIT-EN-ROUTE</t>
        </is>
      </c>
      <c r="O480" s="27" t="inlineStr">
        <is>
          <t>No</t>
        </is>
      </c>
      <c r="P480" s="27" t="inlineStr">
        <is>
          <t>No</t>
        </is>
      </c>
      <c r="Q480" s="27" t="inlineStr">
        <is>
          <t>14112367117691</t>
        </is>
      </c>
      <c r="R480" s="27" t="inlineStr">
        <is>
          <t>https://shiprocket.co/tracking/14112367117691</t>
        </is>
      </c>
      <c r="S480" s="27" t="inlineStr">
        <is>
          <t>TOP-RC-BP-XL</t>
        </is>
      </c>
      <c r="T480" s="27" t="inlineStr">
        <is>
          <t>TOPS</t>
        </is>
      </c>
      <c r="U480" s="28" t="n">
        <v>1390</v>
      </c>
    </row>
    <row r="481" ht="20" customHeight="1">
      <c r="A481" s="31" t="inlineStr">
        <is>
          <t>#1389</t>
        </is>
      </c>
      <c r="B481" s="32" t="inlineStr">
        <is>
          <t>Km Subramanian</t>
        </is>
      </c>
      <c r="C481" s="33" t="inlineStr">
        <is>
          <t>Zari Violet Anarkali Dress - XL</t>
        </is>
      </c>
      <c r="D481" s="23" t="n">
        <v>46259</v>
      </c>
      <c r="E481" s="25" t="n">
        <v>4490</v>
      </c>
      <c r="F481" s="31" t="inlineStr">
        <is>
          <t>Prepaid (Razorpay)</t>
        </is>
      </c>
      <c r="G481" s="31" t="inlineStr">
        <is>
          <t>Yes</t>
        </is>
      </c>
      <c r="H481" s="31" t="inlineStr">
        <is>
          <t>No</t>
        </is>
      </c>
      <c r="I481" s="31" t="inlineStr">
        <is>
          <t>False</t>
        </is>
      </c>
      <c r="J481" s="31" t="inlineStr">
        <is>
          <t>No</t>
        </is>
      </c>
      <c r="K481" s="32" t="inlineStr">
        <is>
          <t>-</t>
        </is>
      </c>
      <c r="L481" s="32" t="inlineStr">
        <is>
          <t>Tirupur</t>
        </is>
      </c>
      <c r="M481" s="34" t="inlineStr">
        <is>
          <t>'641601</t>
        </is>
      </c>
      <c r="N481" s="31" t="inlineStr">
        <is>
          <t>IN TRANSIT</t>
        </is>
      </c>
      <c r="O481" s="31" t="inlineStr">
        <is>
          <t>No</t>
        </is>
      </c>
      <c r="P481" s="31" t="inlineStr">
        <is>
          <t>No</t>
        </is>
      </c>
      <c r="Q481" s="31" t="inlineStr">
        <is>
          <t>372060465274</t>
        </is>
      </c>
      <c r="R481" s="31" t="inlineStr">
        <is>
          <t>https://shiprocket.co/tracking/372060465274</t>
        </is>
      </c>
      <c r="S481" s="31" t="inlineStr">
        <is>
          <t>A-U82095-XL</t>
        </is>
      </c>
      <c r="T481" s="31" t="inlineStr">
        <is>
          <t>ANARKALI</t>
        </is>
      </c>
      <c r="U481" s="32" t="n">
        <v>1389</v>
      </c>
    </row>
    <row r="482" ht="20" customHeight="1">
      <c r="A482" s="27" t="inlineStr">
        <is>
          <t>#1388</t>
        </is>
      </c>
      <c r="B482" s="28" t="inlineStr">
        <is>
          <t>Thomas Mathew</t>
        </is>
      </c>
      <c r="C482" s="29" t="inlineStr">
        <is>
          <t>Deep Sea Dahlia - XL</t>
        </is>
      </c>
      <c r="D482" s="19" t="n">
        <v>46259</v>
      </c>
      <c r="E482" s="21" t="n">
        <v>2190</v>
      </c>
      <c r="F482" s="27" t="inlineStr">
        <is>
          <t>Prepaid (Razorpay)</t>
        </is>
      </c>
      <c r="G482" s="27" t="inlineStr">
        <is>
          <t>Yes</t>
        </is>
      </c>
      <c r="H482" s="27" t="inlineStr">
        <is>
          <t>No</t>
        </is>
      </c>
      <c r="I482" s="27" t="inlineStr">
        <is>
          <t>False</t>
        </is>
      </c>
      <c r="J482" s="27" t="inlineStr">
        <is>
          <t>No</t>
        </is>
      </c>
      <c r="K482" s="28" t="inlineStr">
        <is>
          <t>-</t>
        </is>
      </c>
      <c r="L482" s="28" t="inlineStr">
        <is>
          <t>Alleppy Dist</t>
        </is>
      </c>
      <c r="M482" s="30" t="inlineStr">
        <is>
          <t>'689573</t>
        </is>
      </c>
      <c r="N482" s="27" t="inlineStr">
        <is>
          <t>IN TRANSIT</t>
        </is>
      </c>
      <c r="O482" s="27" t="inlineStr">
        <is>
          <t>No</t>
        </is>
      </c>
      <c r="P482" s="27" t="inlineStr">
        <is>
          <t>No</t>
        </is>
      </c>
      <c r="Q482" s="27" t="inlineStr">
        <is>
          <t>372059926526</t>
        </is>
      </c>
      <c r="R482" s="27" t="inlineStr">
        <is>
          <t>https://shiprocket.co/tracking/372059926526</t>
        </is>
      </c>
      <c r="S482" s="27" t="inlineStr">
        <is>
          <t>C-DS-NV-XL</t>
        </is>
      </c>
      <c r="T482" s="27" t="inlineStr">
        <is>
          <t>CHUDIDHAR</t>
        </is>
      </c>
      <c r="U482" s="28" t="n">
        <v>1388</v>
      </c>
    </row>
    <row r="483" ht="20" customHeight="1">
      <c r="A483" s="31" t="inlineStr">
        <is>
          <t>#1387</t>
        </is>
      </c>
      <c r="B483" s="32" t="inlineStr">
        <is>
          <t>Dhanya .</t>
        </is>
      </c>
      <c r="C483" s="33" t="inlineStr">
        <is>
          <t>Wine Elegance Top - 3XL</t>
        </is>
      </c>
      <c r="D483" s="23" t="n">
        <v>46259</v>
      </c>
      <c r="E483" s="25" t="n">
        <v>1390</v>
      </c>
      <c r="F483" s="31" t="inlineStr">
        <is>
          <t>Partial COD</t>
        </is>
      </c>
      <c r="G483" s="31" t="inlineStr">
        <is>
          <t>No</t>
        </is>
      </c>
      <c r="H483" s="31" t="inlineStr">
        <is>
          <t>Yes</t>
        </is>
      </c>
      <c r="I483" s="31" t="inlineStr">
        <is>
          <t>False</t>
        </is>
      </c>
      <c r="J483" s="31" t="inlineStr">
        <is>
          <t>No</t>
        </is>
      </c>
      <c r="K483" s="32" t="inlineStr">
        <is>
          <t>-</t>
        </is>
      </c>
      <c r="L483" s="32" t="inlineStr">
        <is>
          <t>Shimoga</t>
        </is>
      </c>
      <c r="M483" s="34" t="inlineStr">
        <is>
          <t>'577412</t>
        </is>
      </c>
      <c r="N483" s="31" t="inlineStr">
        <is>
          <t>NEW ORDER</t>
        </is>
      </c>
      <c r="O483" s="31" t="inlineStr">
        <is>
          <t>No</t>
        </is>
      </c>
      <c r="P483" s="31" t="inlineStr">
        <is>
          <t>No</t>
        </is>
      </c>
      <c r="Q483" s="31" t="inlineStr">
        <is>
          <t>-</t>
        </is>
      </c>
      <c r="R483" s="31" t="inlineStr">
        <is>
          <t>-</t>
        </is>
      </c>
      <c r="S483" s="31" t="inlineStr">
        <is>
          <t>TOP-WE-WN-3XL</t>
        </is>
      </c>
      <c r="T483" s="31" t="inlineStr">
        <is>
          <t>TOPS</t>
        </is>
      </c>
      <c r="U483" s="32" t="n">
        <v>1387</v>
      </c>
    </row>
    <row r="484" ht="20" customHeight="1">
      <c r="A484" s="27" t="inlineStr">
        <is>
          <t>#1386</t>
        </is>
      </c>
      <c r="B484" s="28" t="inlineStr">
        <is>
          <t>Aparnay Madhukar</t>
        </is>
      </c>
      <c r="C484" s="29" t="inlineStr">
        <is>
          <t>Forest Aura Top - L</t>
        </is>
      </c>
      <c r="D484" s="19" t="n">
        <v>46259</v>
      </c>
      <c r="E484" s="21" t="n">
        <v>1390</v>
      </c>
      <c r="F484" s="27" t="inlineStr">
        <is>
          <t>Prepaid (Razorpay)</t>
        </is>
      </c>
      <c r="G484" s="27" t="inlineStr">
        <is>
          <t>Yes</t>
        </is>
      </c>
      <c r="H484" s="27" t="inlineStr">
        <is>
          <t>No</t>
        </is>
      </c>
      <c r="I484" s="27" t="inlineStr">
        <is>
          <t>False</t>
        </is>
      </c>
      <c r="J484" s="27" t="inlineStr">
        <is>
          <t>No</t>
        </is>
      </c>
      <c r="K484" s="28" t="inlineStr">
        <is>
          <t>-</t>
        </is>
      </c>
      <c r="L484" s="28" t="inlineStr">
        <is>
          <t>West Delhi</t>
        </is>
      </c>
      <c r="M484" s="30" t="inlineStr">
        <is>
          <t>'110045</t>
        </is>
      </c>
      <c r="N484" s="27" t="inlineStr">
        <is>
          <t>IN TRANSIT-EN-ROUTE</t>
        </is>
      </c>
      <c r="O484" s="27" t="inlineStr">
        <is>
          <t>No</t>
        </is>
      </c>
      <c r="P484" s="27" t="inlineStr">
        <is>
          <t>No</t>
        </is>
      </c>
      <c r="Q484" s="27" t="inlineStr">
        <is>
          <t>284931175245010</t>
        </is>
      </c>
      <c r="R484" s="27" t="inlineStr">
        <is>
          <t>https://shiprocket.co/tracking/284931175245010</t>
        </is>
      </c>
      <c r="S484" s="27" t="inlineStr">
        <is>
          <t>TOP-FA-BG-L</t>
        </is>
      </c>
      <c r="T484" s="27" t="inlineStr">
        <is>
          <t>TOPS</t>
        </is>
      </c>
      <c r="U484" s="28" t="n">
        <v>1386</v>
      </c>
    </row>
    <row r="485" ht="20" customHeight="1">
      <c r="A485" s="31" t="inlineStr">
        <is>
          <t>#1385</t>
        </is>
      </c>
      <c r="B485" s="32" t="inlineStr">
        <is>
          <t>Nandini C</t>
        </is>
      </c>
      <c r="C485" s="33" t="inlineStr">
        <is>
          <t>Stardust Flora - XXL, Grape Leaf Glam - XXL</t>
        </is>
      </c>
      <c r="D485" s="23" t="n">
        <v>46259</v>
      </c>
      <c r="E485" s="25" t="n">
        <v>2480</v>
      </c>
      <c r="F485" s="31" t="inlineStr">
        <is>
          <t>Prepaid (Razorpay)</t>
        </is>
      </c>
      <c r="G485" s="31" t="inlineStr">
        <is>
          <t>Yes</t>
        </is>
      </c>
      <c r="H485" s="31" t="inlineStr">
        <is>
          <t>No</t>
        </is>
      </c>
      <c r="I485" s="31" t="inlineStr">
        <is>
          <t>False</t>
        </is>
      </c>
      <c r="J485" s="31" t="inlineStr">
        <is>
          <t>No</t>
        </is>
      </c>
      <c r="K485" s="32" t="inlineStr">
        <is>
          <t>-</t>
        </is>
      </c>
      <c r="L485" s="32" t="inlineStr">
        <is>
          <t>Chennai</t>
        </is>
      </c>
      <c r="M485" s="34" t="inlineStr">
        <is>
          <t>'600106</t>
        </is>
      </c>
      <c r="N485" s="31" t="inlineStr">
        <is>
          <t>REACHED DESTINATION HUB</t>
        </is>
      </c>
      <c r="O485" s="31" t="inlineStr">
        <is>
          <t>No</t>
        </is>
      </c>
      <c r="P485" s="31" t="inlineStr">
        <is>
          <t>No</t>
        </is>
      </c>
      <c r="Q485" s="31" t="inlineStr">
        <is>
          <t>SRSP3743978863</t>
        </is>
      </c>
      <c r="R485" s="31" t="inlineStr">
        <is>
          <t>https://shiprocket.co/tracking/SRSP3743978863</t>
        </is>
      </c>
      <c r="S485" s="31" t="inlineStr">
        <is>
          <t>TOP-SF-BK-XXL, TOP-GL-GR-XXL</t>
        </is>
      </c>
      <c r="T485" s="31" t="inlineStr">
        <is>
          <t>TOPS, TOPS</t>
        </is>
      </c>
      <c r="U485" s="32" t="n">
        <v>1385</v>
      </c>
    </row>
    <row r="486" ht="20" customHeight="1">
      <c r="A486" s="27" t="inlineStr">
        <is>
          <t>#1384</t>
        </is>
      </c>
      <c r="B486" s="28" t="inlineStr">
        <is>
          <t>Mv Tomy</t>
        </is>
      </c>
      <c r="C486" s="29" t="inlineStr">
        <is>
          <t>Peach Elegance Top - XL</t>
        </is>
      </c>
      <c r="D486" s="19" t="n">
        <v>46258</v>
      </c>
      <c r="E486" s="21" t="n">
        <v>1390</v>
      </c>
      <c r="F486" s="27" t="inlineStr">
        <is>
          <t>Prepaid (Razorpay)</t>
        </is>
      </c>
      <c r="G486" s="27" t="inlineStr">
        <is>
          <t>Yes</t>
        </is>
      </c>
      <c r="H486" s="27" t="inlineStr">
        <is>
          <t>No</t>
        </is>
      </c>
      <c r="I486" s="27" t="inlineStr">
        <is>
          <t>False</t>
        </is>
      </c>
      <c r="J486" s="27" t="inlineStr">
        <is>
          <t>No</t>
        </is>
      </c>
      <c r="K486" s="28" t="inlineStr">
        <is>
          <t>-</t>
        </is>
      </c>
      <c r="L486" s="28" t="inlineStr">
        <is>
          <t>Kannur</t>
        </is>
      </c>
      <c r="M486" s="30" t="inlineStr">
        <is>
          <t>'670571</t>
        </is>
      </c>
      <c r="N486" s="27" t="inlineStr">
        <is>
          <t>REACHED DESTINATION HUB</t>
        </is>
      </c>
      <c r="O486" s="27" t="inlineStr">
        <is>
          <t>No</t>
        </is>
      </c>
      <c r="P486" s="27" t="inlineStr">
        <is>
          <t>No</t>
        </is>
      </c>
      <c r="Q486" s="27" t="inlineStr">
        <is>
          <t>284931175245076</t>
        </is>
      </c>
      <c r="R486" s="27" t="inlineStr">
        <is>
          <t>https://shiprocket.co/tracking/284931175245076</t>
        </is>
      </c>
      <c r="S486" s="27" t="inlineStr">
        <is>
          <t>TOP-PE-BP-XL</t>
        </is>
      </c>
      <c r="T486" s="27" t="inlineStr">
        <is>
          <t>TOPS</t>
        </is>
      </c>
      <c r="U486" s="28" t="n">
        <v>1384</v>
      </c>
    </row>
    <row r="487" ht="20" customHeight="1">
      <c r="A487" s="31" t="inlineStr">
        <is>
          <t>#1383</t>
        </is>
      </c>
      <c r="B487" s="32" t="inlineStr">
        <is>
          <t>Suma Tj</t>
        </is>
      </c>
      <c r="C487" s="33" t="inlineStr">
        <is>
          <t>Wine Elegance Top - XXL</t>
        </is>
      </c>
      <c r="D487" s="23" t="n">
        <v>46258</v>
      </c>
      <c r="E487" s="25" t="n">
        <v>1390</v>
      </c>
      <c r="F487" s="31" t="inlineStr">
        <is>
          <t>Prepaid (Razorpay)</t>
        </is>
      </c>
      <c r="G487" s="31" t="inlineStr">
        <is>
          <t>Yes</t>
        </is>
      </c>
      <c r="H487" s="31" t="inlineStr">
        <is>
          <t>No</t>
        </is>
      </c>
      <c r="I487" s="31" t="inlineStr">
        <is>
          <t>False</t>
        </is>
      </c>
      <c r="J487" s="31" t="inlineStr">
        <is>
          <t>No</t>
        </is>
      </c>
      <c r="K487" s="32" t="inlineStr">
        <is>
          <t>-</t>
        </is>
      </c>
      <c r="L487" s="32" t="inlineStr">
        <is>
          <t>Bengaluru</t>
        </is>
      </c>
      <c r="M487" s="34" t="inlineStr">
        <is>
          <t>'560041</t>
        </is>
      </c>
      <c r="N487" s="31" t="inlineStr">
        <is>
          <t>DELIVERED</t>
        </is>
      </c>
      <c r="O487" s="31" t="inlineStr">
        <is>
          <t>Yes</t>
        </is>
      </c>
      <c r="P487" s="31" t="inlineStr">
        <is>
          <t>No</t>
        </is>
      </c>
      <c r="Q487" s="31" t="inlineStr">
        <is>
          <t>284931175244962</t>
        </is>
      </c>
      <c r="R487" s="31" t="inlineStr">
        <is>
          <t>https://shiprocket.co/tracking/284931175244962</t>
        </is>
      </c>
      <c r="S487" s="31" t="inlineStr">
        <is>
          <t>TOP-WE-WN-XXL</t>
        </is>
      </c>
      <c r="T487" s="31" t="inlineStr">
        <is>
          <t>TOPS</t>
        </is>
      </c>
      <c r="U487" s="32" t="n">
        <v>1383</v>
      </c>
    </row>
    <row r="488" ht="20" customHeight="1">
      <c r="A488" s="27" t="inlineStr">
        <is>
          <t>#1382</t>
        </is>
      </c>
      <c r="B488" s="28" t="inlineStr">
        <is>
          <t>Abi Varghese</t>
        </is>
      </c>
      <c r="C488" s="29" t="inlineStr">
        <is>
          <t>Ivory Gardenia Bloom - M</t>
        </is>
      </c>
      <c r="D488" s="19" t="n">
        <v>46258</v>
      </c>
      <c r="E488" s="21" t="n">
        <v>2190</v>
      </c>
      <c r="F488" s="27" t="inlineStr">
        <is>
          <t>Partial COD</t>
        </is>
      </c>
      <c r="G488" s="27" t="inlineStr">
        <is>
          <t>No</t>
        </is>
      </c>
      <c r="H488" s="27" t="inlineStr">
        <is>
          <t>Yes</t>
        </is>
      </c>
      <c r="I488" s="27" t="inlineStr">
        <is>
          <t>False</t>
        </is>
      </c>
      <c r="J488" s="27" t="inlineStr">
        <is>
          <t>No</t>
        </is>
      </c>
      <c r="K488" s="28" t="inlineStr">
        <is>
          <t>-</t>
        </is>
      </c>
      <c r="L488" s="28" t="inlineStr">
        <is>
          <t>Ernakulam</t>
        </is>
      </c>
      <c r="M488" s="30" t="inlineStr">
        <is>
          <t>'682302</t>
        </is>
      </c>
      <c r="N488" s="27" t="inlineStr">
        <is>
          <t>IN TRANSIT</t>
        </is>
      </c>
      <c r="O488" s="27" t="inlineStr">
        <is>
          <t>No</t>
        </is>
      </c>
      <c r="P488" s="27" t="inlineStr">
        <is>
          <t>No</t>
        </is>
      </c>
      <c r="Q488" s="27" t="inlineStr">
        <is>
          <t>372060236577</t>
        </is>
      </c>
      <c r="R488" s="27" t="inlineStr">
        <is>
          <t>https://shiprocket.co/tracking/372060236577</t>
        </is>
      </c>
      <c r="S488" s="27" t="inlineStr">
        <is>
          <t>C-IG-PW-M</t>
        </is>
      </c>
      <c r="T488" s="27" t="inlineStr">
        <is>
          <t>CHUDIDHAR</t>
        </is>
      </c>
      <c r="U488" s="28" t="n">
        <v>1382</v>
      </c>
    </row>
    <row r="489" ht="20" customHeight="1">
      <c r="A489" s="31" t="inlineStr">
        <is>
          <t>#1381</t>
        </is>
      </c>
      <c r="B489" s="32" t="inlineStr">
        <is>
          <t>Sumathi Sumathi</t>
        </is>
      </c>
      <c r="C489" s="33" t="inlineStr">
        <is>
          <t>Amber Glow - XL</t>
        </is>
      </c>
      <c r="D489" s="23" t="n">
        <v>46258</v>
      </c>
      <c r="E489" s="25" t="n">
        <v>2190</v>
      </c>
      <c r="F489" s="31" t="inlineStr">
        <is>
          <t>Prepaid (Razorpay)</t>
        </is>
      </c>
      <c r="G489" s="31" t="inlineStr">
        <is>
          <t>Yes</t>
        </is>
      </c>
      <c r="H489" s="31" t="inlineStr">
        <is>
          <t>No</t>
        </is>
      </c>
      <c r="I489" s="31" t="inlineStr">
        <is>
          <t>False</t>
        </is>
      </c>
      <c r="J489" s="31" t="inlineStr">
        <is>
          <t>No</t>
        </is>
      </c>
      <c r="K489" s="32" t="inlineStr">
        <is>
          <t>-</t>
        </is>
      </c>
      <c r="L489" s="32" t="inlineStr">
        <is>
          <t>Tiruvallur</t>
        </is>
      </c>
      <c r="M489" s="34" t="inlineStr">
        <is>
          <t>'600062</t>
        </is>
      </c>
      <c r="N489" s="31" t="inlineStr">
        <is>
          <t>DELIVERED</t>
        </is>
      </c>
      <c r="O489" s="31" t="inlineStr">
        <is>
          <t>Yes</t>
        </is>
      </c>
      <c r="P489" s="31" t="inlineStr">
        <is>
          <t>No</t>
        </is>
      </c>
      <c r="Q489" s="31" t="inlineStr">
        <is>
          <t>SRSP4574149519</t>
        </is>
      </c>
      <c r="R489" s="31" t="inlineStr">
        <is>
          <t>https://shiprocket.co/tracking/SRSP4574149519</t>
        </is>
      </c>
      <c r="S489" s="31" t="inlineStr">
        <is>
          <t>C-AG-MG-XL</t>
        </is>
      </c>
      <c r="T489" s="31" t="inlineStr">
        <is>
          <t>CHUDIDHAR</t>
        </is>
      </c>
      <c r="U489" s="32" t="n">
        <v>1381</v>
      </c>
    </row>
    <row r="490" ht="20" customHeight="1">
      <c r="A490" s="27" t="inlineStr">
        <is>
          <t>#1380</t>
        </is>
      </c>
      <c r="B490" s="28" t="inlineStr">
        <is>
          <t>Amuthasundar Sundar</t>
        </is>
      </c>
      <c r="C490" s="29" t="inlineStr">
        <is>
          <t>Coral Bloom Top - 2XL</t>
        </is>
      </c>
      <c r="D490" s="19" t="n">
        <v>46258</v>
      </c>
      <c r="E490" s="21" t="n">
        <v>1390</v>
      </c>
      <c r="F490" s="27" t="inlineStr">
        <is>
          <t>Prepaid (Razorpay)</t>
        </is>
      </c>
      <c r="G490" s="27" t="inlineStr">
        <is>
          <t>Yes</t>
        </is>
      </c>
      <c r="H490" s="27" t="inlineStr">
        <is>
          <t>No</t>
        </is>
      </c>
      <c r="I490" s="27" t="inlineStr">
        <is>
          <t>False</t>
        </is>
      </c>
      <c r="J490" s="27" t="inlineStr">
        <is>
          <t>No</t>
        </is>
      </c>
      <c r="K490" s="28" t="inlineStr">
        <is>
          <t>-</t>
        </is>
      </c>
      <c r="L490" s="28" t="inlineStr">
        <is>
          <t>Madurai</t>
        </is>
      </c>
      <c r="M490" s="30" t="inlineStr">
        <is>
          <t>'625016</t>
        </is>
      </c>
      <c r="N490" s="27" t="inlineStr">
        <is>
          <t>DELIVERED</t>
        </is>
      </c>
      <c r="O490" s="27" t="inlineStr">
        <is>
          <t>No</t>
        </is>
      </c>
      <c r="P490" s="27" t="inlineStr">
        <is>
          <t>No</t>
        </is>
      </c>
      <c r="Q490" s="27" t="inlineStr">
        <is>
          <t>284931175000452</t>
        </is>
      </c>
      <c r="R490" s="27" t="inlineStr">
        <is>
          <t>https://shiprocket.co/tracking/284931175000452</t>
        </is>
      </c>
      <c r="S490" s="27" t="inlineStr">
        <is>
          <t>TOP-CB-CRD-2XL</t>
        </is>
      </c>
      <c r="T490" s="27" t="inlineStr">
        <is>
          <t>TOPS</t>
        </is>
      </c>
      <c r="U490" s="28" t="n">
        <v>1380</v>
      </c>
    </row>
    <row r="491" ht="20" customHeight="1">
      <c r="A491" s="31" t="inlineStr">
        <is>
          <t>#1379</t>
        </is>
      </c>
      <c r="B491" s="32" t="inlineStr">
        <is>
          <t>Nishanthi Sundaresan</t>
        </is>
      </c>
      <c r="C491" s="33" t="inlineStr">
        <is>
          <t>Chilli Chic - XXL</t>
        </is>
      </c>
      <c r="D491" s="23" t="n">
        <v>46257</v>
      </c>
      <c r="E491" s="25" t="n">
        <v>1390</v>
      </c>
      <c r="F491" s="31" t="inlineStr">
        <is>
          <t>Prepaid (Razorpay)</t>
        </is>
      </c>
      <c r="G491" s="31" t="inlineStr">
        <is>
          <t>Yes</t>
        </is>
      </c>
      <c r="H491" s="31" t="inlineStr">
        <is>
          <t>No</t>
        </is>
      </c>
      <c r="I491" s="31" t="inlineStr">
        <is>
          <t>False</t>
        </is>
      </c>
      <c r="J491" s="31" t="inlineStr">
        <is>
          <t>No</t>
        </is>
      </c>
      <c r="K491" s="32" t="inlineStr">
        <is>
          <t>-</t>
        </is>
      </c>
      <c r="L491" s="32" t="inlineStr">
        <is>
          <t>Chennai</t>
        </is>
      </c>
      <c r="M491" s="34" t="inlineStr">
        <is>
          <t>'600053</t>
        </is>
      </c>
      <c r="N491" s="31" t="inlineStr">
        <is>
          <t>DELIVERED</t>
        </is>
      </c>
      <c r="O491" s="31" t="inlineStr">
        <is>
          <t>No</t>
        </is>
      </c>
      <c r="P491" s="31" t="inlineStr">
        <is>
          <t>No</t>
        </is>
      </c>
      <c r="Q491" s="31" t="inlineStr">
        <is>
          <t>SRSP7543733250</t>
        </is>
      </c>
      <c r="R491" s="31" t="inlineStr">
        <is>
          <t>https://shiprocket.co/tracking/SRSP7543733250</t>
        </is>
      </c>
      <c r="S491" s="31" t="inlineStr">
        <is>
          <t>TOP-CC-RD-XXL</t>
        </is>
      </c>
      <c r="T491" s="31" t="inlineStr">
        <is>
          <t>TOPS</t>
        </is>
      </c>
      <c r="U491" s="32" t="n">
        <v>1379</v>
      </c>
    </row>
    <row r="492" ht="20" customHeight="1">
      <c r="A492" s="27" t="inlineStr">
        <is>
          <t>#1378</t>
        </is>
      </c>
      <c r="B492" s="28" t="inlineStr">
        <is>
          <t>Deepa R</t>
        </is>
      </c>
      <c r="C492" s="29" t="inlineStr">
        <is>
          <t>Karunguyil Chudidhar Set - 2XL</t>
        </is>
      </c>
      <c r="D492" s="19" t="n">
        <v>46257</v>
      </c>
      <c r="E492" s="21" t="n">
        <v>1890</v>
      </c>
      <c r="F492" s="27" t="inlineStr">
        <is>
          <t>Prepaid (Razorpay)</t>
        </is>
      </c>
      <c r="G492" s="27" t="inlineStr">
        <is>
          <t>Yes</t>
        </is>
      </c>
      <c r="H492" s="27" t="inlineStr">
        <is>
          <t>No</t>
        </is>
      </c>
      <c r="I492" s="27" t="inlineStr">
        <is>
          <t>False</t>
        </is>
      </c>
      <c r="J492" s="27" t="inlineStr">
        <is>
          <t>No</t>
        </is>
      </c>
      <c r="K492" s="28" t="inlineStr">
        <is>
          <t>-</t>
        </is>
      </c>
      <c r="L492" s="28" t="inlineStr">
        <is>
          <t>Kanchipuram</t>
        </is>
      </c>
      <c r="M492" s="30" t="inlineStr">
        <is>
          <t>'600122</t>
        </is>
      </c>
      <c r="N492" s="27" t="inlineStr">
        <is>
          <t>UNDELIVERED-1ST ATTEMPT</t>
        </is>
      </c>
      <c r="O492" s="27" t="inlineStr">
        <is>
          <t>No</t>
        </is>
      </c>
      <c r="P492" s="27" t="inlineStr">
        <is>
          <t>No</t>
        </is>
      </c>
      <c r="Q492" s="27" t="inlineStr">
        <is>
          <t>7D136859629</t>
        </is>
      </c>
      <c r="R492" s="27" t="inlineStr">
        <is>
          <t>https://shiprocket.co/tracking/7D136859629</t>
        </is>
      </c>
      <c r="S492" s="27" t="inlineStr">
        <is>
          <t>C-KA-NB-2XL</t>
        </is>
      </c>
      <c r="T492" s="27" t="inlineStr">
        <is>
          <t>CHUDIDHAR</t>
        </is>
      </c>
      <c r="U492" s="28" t="n">
        <v>1378</v>
      </c>
    </row>
    <row r="493" ht="20" customHeight="1">
      <c r="A493" s="31" t="inlineStr">
        <is>
          <t>#1377</t>
        </is>
      </c>
      <c r="B493" s="32" t="inlineStr">
        <is>
          <t>Rohini Tidke</t>
        </is>
      </c>
      <c r="C493" s="33" t="inlineStr">
        <is>
          <t>Gilded Azure - M</t>
        </is>
      </c>
      <c r="D493" s="23" t="n">
        <v>46257</v>
      </c>
      <c r="E493" s="25" t="n">
        <v>1390</v>
      </c>
      <c r="F493" s="31" t="inlineStr">
        <is>
          <t>Partial COD</t>
        </is>
      </c>
      <c r="G493" s="31" t="inlineStr">
        <is>
          <t>No</t>
        </is>
      </c>
      <c r="H493" s="31" t="inlineStr">
        <is>
          <t>Yes</t>
        </is>
      </c>
      <c r="I493" s="31" t="inlineStr">
        <is>
          <t>False</t>
        </is>
      </c>
      <c r="J493" s="31" t="inlineStr">
        <is>
          <t>No</t>
        </is>
      </c>
      <c r="K493" s="32" t="inlineStr">
        <is>
          <t>-</t>
        </is>
      </c>
      <c r="L493" s="32" t="inlineStr">
        <is>
          <t>Pune</t>
        </is>
      </c>
      <c r="M493" s="34" t="inlineStr">
        <is>
          <t>'411057</t>
        </is>
      </c>
      <c r="N493" s="31" t="inlineStr">
        <is>
          <t>DELIVERED</t>
        </is>
      </c>
      <c r="O493" s="31" t="inlineStr">
        <is>
          <t>Yes</t>
        </is>
      </c>
      <c r="P493" s="31" t="inlineStr">
        <is>
          <t>No</t>
        </is>
      </c>
      <c r="Q493" s="31" t="inlineStr">
        <is>
          <t>7D136804639</t>
        </is>
      </c>
      <c r="R493" s="31" t="inlineStr">
        <is>
          <t>https://shiprocket.co/tracking/7D136804639</t>
        </is>
      </c>
      <c r="S493" s="31" t="inlineStr">
        <is>
          <t>TOP-GA-RB-M</t>
        </is>
      </c>
      <c r="T493" s="31" t="inlineStr">
        <is>
          <t>TOPS</t>
        </is>
      </c>
      <c r="U493" s="32" t="n">
        <v>1377</v>
      </c>
    </row>
    <row r="494" ht="20" customHeight="1">
      <c r="A494" s="27" t="inlineStr">
        <is>
          <t>#1376</t>
        </is>
      </c>
      <c r="B494" s="28" t="inlineStr">
        <is>
          <t>Sujata U Nagare</t>
        </is>
      </c>
      <c r="C494" s="29" t="inlineStr">
        <is>
          <t>Semparuthi Chic - 2XL</t>
        </is>
      </c>
      <c r="D494" s="19" t="n">
        <v>46257</v>
      </c>
      <c r="E494" s="21" t="n">
        <v>1890</v>
      </c>
      <c r="F494" s="27" t="inlineStr">
        <is>
          <t>Prepaid (Razorpay)</t>
        </is>
      </c>
      <c r="G494" s="27" t="inlineStr">
        <is>
          <t>Yes</t>
        </is>
      </c>
      <c r="H494" s="27" t="inlineStr">
        <is>
          <t>No</t>
        </is>
      </c>
      <c r="I494" s="27" t="inlineStr">
        <is>
          <t>False</t>
        </is>
      </c>
      <c r="J494" s="27" t="inlineStr">
        <is>
          <t>No</t>
        </is>
      </c>
      <c r="K494" s="28" t="inlineStr">
        <is>
          <t>Customer Not Available</t>
        </is>
      </c>
      <c r="L494" s="28" t="inlineStr">
        <is>
          <t>Ahmed Nagar</t>
        </is>
      </c>
      <c r="M494" s="30" t="inlineStr">
        <is>
          <t>'414005</t>
        </is>
      </c>
      <c r="N494" s="27" t="inlineStr">
        <is>
          <t>UNDELIVERED-1ST ATTEMPT</t>
        </is>
      </c>
      <c r="O494" s="27" t="inlineStr">
        <is>
          <t>No</t>
        </is>
      </c>
      <c r="P494" s="27" t="inlineStr">
        <is>
          <t>No</t>
        </is>
      </c>
      <c r="Q494" s="27" t="inlineStr">
        <is>
          <t>14112363402082</t>
        </is>
      </c>
      <c r="R494" s="27" t="inlineStr">
        <is>
          <t>https://shiprocket.co/tracking/14112363402082</t>
        </is>
      </c>
      <c r="S494" s="27" t="inlineStr">
        <is>
          <t>C-SC-MR-2XL</t>
        </is>
      </c>
      <c r="T494" s="27" t="inlineStr">
        <is>
          <t>CHUDIDHAR</t>
        </is>
      </c>
      <c r="U494" s="28" t="n">
        <v>1376</v>
      </c>
    </row>
    <row r="495" ht="20" customHeight="1">
      <c r="A495" s="31" t="inlineStr">
        <is>
          <t>#1375</t>
        </is>
      </c>
      <c r="B495" s="32" t="inlineStr">
        <is>
          <t>Sumaiya Rahman</t>
        </is>
      </c>
      <c r="C495" s="33" t="inlineStr">
        <is>
          <t>Violet Vogue - 2XL</t>
        </is>
      </c>
      <c r="D495" s="23" t="n">
        <v>46257</v>
      </c>
      <c r="E495" s="25" t="n">
        <v>2190</v>
      </c>
      <c r="F495" s="31" t="inlineStr">
        <is>
          <t>Partial COD</t>
        </is>
      </c>
      <c r="G495" s="31" t="inlineStr">
        <is>
          <t>No</t>
        </is>
      </c>
      <c r="H495" s="31" t="inlineStr">
        <is>
          <t>Yes</t>
        </is>
      </c>
      <c r="I495" s="31" t="inlineStr">
        <is>
          <t>False</t>
        </is>
      </c>
      <c r="J495" s="31" t="inlineStr">
        <is>
          <t>No</t>
        </is>
      </c>
      <c r="K495" s="32" t="inlineStr">
        <is>
          <t>-</t>
        </is>
      </c>
      <c r="L495" s="32" t="inlineStr">
        <is>
          <t>Golaghat</t>
        </is>
      </c>
      <c r="M495" s="34" t="inlineStr">
        <is>
          <t>'785621</t>
        </is>
      </c>
      <c r="N495" s="31" t="inlineStr">
        <is>
          <t>IN TRANSIT-EN-ROUTE</t>
        </is>
      </c>
      <c r="O495" s="31" t="inlineStr">
        <is>
          <t>No</t>
        </is>
      </c>
      <c r="P495" s="31" t="inlineStr">
        <is>
          <t>No</t>
        </is>
      </c>
      <c r="Q495" s="31" t="inlineStr">
        <is>
          <t>14112364675651</t>
        </is>
      </c>
      <c r="R495" s="31" t="inlineStr">
        <is>
          <t>https://shiprocket.co/tracking/14112364675651</t>
        </is>
      </c>
      <c r="S495" s="31" t="inlineStr">
        <is>
          <t>C-VV-WN-2XL</t>
        </is>
      </c>
      <c r="T495" s="31" t="inlineStr">
        <is>
          <t>CHUDIDHAR</t>
        </is>
      </c>
      <c r="U495" s="32" t="n">
        <v>1375</v>
      </c>
    </row>
    <row r="496" ht="20" customHeight="1">
      <c r="A496" s="27" t="inlineStr">
        <is>
          <t>#1374</t>
        </is>
      </c>
      <c r="B496" s="28" t="inlineStr">
        <is>
          <t>Vishnu Priya</t>
        </is>
      </c>
      <c r="C496" s="29" t="inlineStr">
        <is>
          <t>Mint Serena Top - S</t>
        </is>
      </c>
      <c r="D496" s="19" t="n">
        <v>46257</v>
      </c>
      <c r="E496" s="21" t="n">
        <v>1390</v>
      </c>
      <c r="F496" s="27" t="inlineStr">
        <is>
          <t>Prepaid (Razorpay)</t>
        </is>
      </c>
      <c r="G496" s="27" t="inlineStr">
        <is>
          <t>Yes</t>
        </is>
      </c>
      <c r="H496" s="27" t="inlineStr">
        <is>
          <t>No</t>
        </is>
      </c>
      <c r="I496" s="27" t="inlineStr">
        <is>
          <t>False</t>
        </is>
      </c>
      <c r="J496" s="27" t="inlineStr">
        <is>
          <t>No</t>
        </is>
      </c>
      <c r="K496" s="28" t="inlineStr">
        <is>
          <t>-</t>
        </is>
      </c>
      <c r="L496" s="28" t="inlineStr">
        <is>
          <t>Tiruvallur</t>
        </is>
      </c>
      <c r="M496" s="30" t="inlineStr">
        <is>
          <t>'600054</t>
        </is>
      </c>
      <c r="N496" s="27" t="inlineStr">
        <is>
          <t>DELIVERED</t>
        </is>
      </c>
      <c r="O496" s="27" t="inlineStr">
        <is>
          <t>No</t>
        </is>
      </c>
      <c r="P496" s="27" t="inlineStr">
        <is>
          <t>No</t>
        </is>
      </c>
      <c r="Q496" s="27" t="inlineStr">
        <is>
          <t>SRSP1281693836</t>
        </is>
      </c>
      <c r="R496" s="27" t="inlineStr">
        <is>
          <t>https://shiprocket.co/tracking/SRSP1281693836</t>
        </is>
      </c>
      <c r="S496" s="27" t="inlineStr">
        <is>
          <t>TOP-MS-PG-S</t>
        </is>
      </c>
      <c r="T496" s="27" t="inlineStr">
        <is>
          <t>TOPS</t>
        </is>
      </c>
      <c r="U496" s="28" t="n">
        <v>1374</v>
      </c>
    </row>
    <row r="497" ht="20" customHeight="1">
      <c r="A497" s="31" t="inlineStr">
        <is>
          <t>#1373</t>
        </is>
      </c>
      <c r="B497" s="32" t="inlineStr">
        <is>
          <t>Ajay Singh</t>
        </is>
      </c>
      <c r="C497" s="33" t="inlineStr">
        <is>
          <t>Maroon Swirl - M, Midnight Floral Charm - M, Mauve Bandhani Elegance - M</t>
        </is>
      </c>
      <c r="D497" s="23" t="n">
        <v>46256</v>
      </c>
      <c r="E497" s="25" t="n">
        <v>7160</v>
      </c>
      <c r="F497" s="31" t="inlineStr">
        <is>
          <t>Partial COD</t>
        </is>
      </c>
      <c r="G497" s="31" t="inlineStr">
        <is>
          <t>No</t>
        </is>
      </c>
      <c r="H497" s="31" t="inlineStr">
        <is>
          <t>Yes</t>
        </is>
      </c>
      <c r="I497" s="31" t="inlineStr">
        <is>
          <t>False</t>
        </is>
      </c>
      <c r="J497" s="31" t="inlineStr">
        <is>
          <t>No</t>
        </is>
      </c>
      <c r="K497" s="32" t="inlineStr">
        <is>
          <t>-</t>
        </is>
      </c>
      <c r="L497" s="32" t="inlineStr">
        <is>
          <t>Ghaziabad</t>
        </is>
      </c>
      <c r="M497" s="34" t="inlineStr">
        <is>
          <t>'201301</t>
        </is>
      </c>
      <c r="N497" s="31" t="inlineStr">
        <is>
          <t>IN TRANSIT-EN-ROUTE</t>
        </is>
      </c>
      <c r="O497" s="31" t="inlineStr">
        <is>
          <t>No</t>
        </is>
      </c>
      <c r="P497" s="31" t="inlineStr">
        <is>
          <t>No</t>
        </is>
      </c>
      <c r="Q497" s="31" t="inlineStr">
        <is>
          <t>284931175048214</t>
        </is>
      </c>
      <c r="R497" s="31" t="inlineStr">
        <is>
          <t>https://shiprocket.co/tracking/284931175048214</t>
        </is>
      </c>
      <c r="S497" s="31" t="inlineStr">
        <is>
          <t>C-MS-DMW-M, C-MF-BL-M, C-MB-PU-M</t>
        </is>
      </c>
      <c r="T497" s="31" t="inlineStr">
        <is>
          <t>CHUDIDHAR, CHUDIDHAR, CHUDIDHAR</t>
        </is>
      </c>
      <c r="U497" s="32" t="n">
        <v>1373</v>
      </c>
    </row>
    <row r="498" ht="20" customHeight="1">
      <c r="A498" s="27" t="inlineStr">
        <is>
          <t>#1372</t>
        </is>
      </c>
      <c r="B498" s="28" t="inlineStr">
        <is>
          <t>Sujatha Chandaluri</t>
        </is>
      </c>
      <c r="C498" s="29" t="inlineStr">
        <is>
          <t>Honey Bloom Top - XL, Vanya Bloom Top - XL</t>
        </is>
      </c>
      <c r="D498" s="19" t="n">
        <v>46256</v>
      </c>
      <c r="E498" s="21" t="n">
        <v>2480</v>
      </c>
      <c r="F498" s="27" t="inlineStr">
        <is>
          <t>Partial COD</t>
        </is>
      </c>
      <c r="G498" s="27" t="inlineStr">
        <is>
          <t>No</t>
        </is>
      </c>
      <c r="H498" s="27" t="inlineStr">
        <is>
          <t>Yes</t>
        </is>
      </c>
      <c r="I498" s="27" t="inlineStr">
        <is>
          <t>False</t>
        </is>
      </c>
      <c r="J498" s="27" t="inlineStr">
        <is>
          <t>No</t>
        </is>
      </c>
      <c r="K498" s="28" t="inlineStr">
        <is>
          <t>-</t>
        </is>
      </c>
      <c r="L498" s="28" t="inlineStr">
        <is>
          <t>Bengaluru</t>
        </is>
      </c>
      <c r="M498" s="30" t="inlineStr">
        <is>
          <t>'560100</t>
        </is>
      </c>
      <c r="N498" s="27" t="inlineStr">
        <is>
          <t>OUT FOR DELIVERY</t>
        </is>
      </c>
      <c r="O498" s="27" t="inlineStr">
        <is>
          <t>No</t>
        </is>
      </c>
      <c r="P498" s="27" t="inlineStr">
        <is>
          <t>No</t>
        </is>
      </c>
      <c r="Q498" s="27" t="inlineStr">
        <is>
          <t>372059532048</t>
        </is>
      </c>
      <c r="R498" s="27" t="inlineStr">
        <is>
          <t>https://shiprocket.co/tracking/372059532048</t>
        </is>
      </c>
      <c r="S498" s="27" t="inlineStr">
        <is>
          <t>TOP-HB-YL-XL, TOP-VB-GR-XL</t>
        </is>
      </c>
      <c r="T498" s="27" t="inlineStr">
        <is>
          <t>TOPS, TOPS</t>
        </is>
      </c>
      <c r="U498" s="28" t="n">
        <v>1372</v>
      </c>
    </row>
    <row r="499" ht="20" customHeight="1">
      <c r="A499" s="31" t="inlineStr">
        <is>
          <t>#1371</t>
        </is>
      </c>
      <c r="B499" s="32" t="inlineStr">
        <is>
          <t>Kunal Jain</t>
        </is>
      </c>
      <c r="C499" s="33" t="inlineStr">
        <is>
          <t>Violet Vogue - XL</t>
        </is>
      </c>
      <c r="D499" s="23" t="n">
        <v>46256</v>
      </c>
      <c r="E499" s="25" t="n">
        <v>2190</v>
      </c>
      <c r="F499" s="31" t="inlineStr">
        <is>
          <t>Prepaid (Razorpay)</t>
        </is>
      </c>
      <c r="G499" s="31" t="inlineStr">
        <is>
          <t>Yes</t>
        </is>
      </c>
      <c r="H499" s="31" t="inlineStr">
        <is>
          <t>No</t>
        </is>
      </c>
      <c r="I499" s="31" t="inlineStr">
        <is>
          <t>False</t>
        </is>
      </c>
      <c r="J499" s="31" t="inlineStr">
        <is>
          <t>No</t>
        </is>
      </c>
      <c r="K499" s="32" t="inlineStr">
        <is>
          <t>-</t>
        </is>
      </c>
      <c r="L499" s="32" t="inlineStr">
        <is>
          <t>Davangere</t>
        </is>
      </c>
      <c r="M499" s="34" t="inlineStr">
        <is>
          <t>'577001</t>
        </is>
      </c>
      <c r="N499" s="31" t="inlineStr">
        <is>
          <t>REACHED DESTINATION HUB</t>
        </is>
      </c>
      <c r="O499" s="31" t="inlineStr">
        <is>
          <t>No</t>
        </is>
      </c>
      <c r="P499" s="31" t="inlineStr">
        <is>
          <t>No</t>
        </is>
      </c>
      <c r="Q499" s="31" t="inlineStr">
        <is>
          <t>SF3415117231KAK</t>
        </is>
      </c>
      <c r="R499" s="31" t="inlineStr">
        <is>
          <t>https://shiprocket.co/tracking/SF3415117231KAK</t>
        </is>
      </c>
      <c r="S499" s="31" t="inlineStr">
        <is>
          <t>C-VV-WN-XL</t>
        </is>
      </c>
      <c r="T499" s="31" t="inlineStr">
        <is>
          <t>CHUDIDHAR</t>
        </is>
      </c>
      <c r="U499" s="32" t="n">
        <v>1371</v>
      </c>
    </row>
    <row r="500" ht="20" customHeight="1">
      <c r="A500" s="27" t="inlineStr">
        <is>
          <t>#1370</t>
        </is>
      </c>
      <c r="B500" s="28" t="inlineStr">
        <is>
          <t>Swapna Sakpal</t>
        </is>
      </c>
      <c r="C500" s="29" t="inlineStr">
        <is>
          <t>Wine Elegance Top - S</t>
        </is>
      </c>
      <c r="D500" s="19" t="n">
        <v>46256</v>
      </c>
      <c r="E500" s="21" t="n">
        <v>1390</v>
      </c>
      <c r="F500" s="27" t="inlineStr">
        <is>
          <t>Prepaid (Razorpay)</t>
        </is>
      </c>
      <c r="G500" s="27" t="inlineStr">
        <is>
          <t>Yes</t>
        </is>
      </c>
      <c r="H500" s="27" t="inlineStr">
        <is>
          <t>No</t>
        </is>
      </c>
      <c r="I500" s="27" t="inlineStr">
        <is>
          <t>False</t>
        </is>
      </c>
      <c r="J500" s="27" t="inlineStr">
        <is>
          <t>No</t>
        </is>
      </c>
      <c r="K500" s="28" t="inlineStr">
        <is>
          <t>-</t>
        </is>
      </c>
      <c r="L500" s="28" t="inlineStr">
        <is>
          <t>Pune</t>
        </is>
      </c>
      <c r="M500" s="30" t="inlineStr">
        <is>
          <t>'411033</t>
        </is>
      </c>
      <c r="N500" s="27" t="inlineStr">
        <is>
          <t>DELIVERED</t>
        </is>
      </c>
      <c r="O500" s="27" t="inlineStr">
        <is>
          <t>No</t>
        </is>
      </c>
      <c r="P500" s="27" t="inlineStr">
        <is>
          <t>No</t>
        </is>
      </c>
      <c r="Q500" s="27" t="inlineStr">
        <is>
          <t>14112362511191</t>
        </is>
      </c>
      <c r="R500" s="27" t="inlineStr">
        <is>
          <t>https://shiprocket.co/tracking/14112362511191</t>
        </is>
      </c>
      <c r="S500" s="27" t="inlineStr">
        <is>
          <t>TOP-WE-WN-S</t>
        </is>
      </c>
      <c r="T500" s="27" t="inlineStr">
        <is>
          <t>TOPS</t>
        </is>
      </c>
      <c r="U500" s="28" t="n">
        <v>1370</v>
      </c>
    </row>
    <row r="501" ht="20" customHeight="1">
      <c r="A501" s="31" t="inlineStr">
        <is>
          <t>#1369</t>
        </is>
      </c>
      <c r="B501" s="32" t="inlineStr">
        <is>
          <t>Smita Shrivant</t>
        </is>
      </c>
      <c r="C501" s="33" t="inlineStr">
        <is>
          <t>Semparuthi Chic - L</t>
        </is>
      </c>
      <c r="D501" s="23" t="n">
        <v>46256</v>
      </c>
      <c r="E501" s="25" t="n">
        <v>1890</v>
      </c>
      <c r="F501" s="31" t="inlineStr">
        <is>
          <t>Partial COD</t>
        </is>
      </c>
      <c r="G501" s="31" t="inlineStr">
        <is>
          <t>No</t>
        </is>
      </c>
      <c r="H501" s="31" t="inlineStr">
        <is>
          <t>Yes</t>
        </is>
      </c>
      <c r="I501" s="31" t="inlineStr">
        <is>
          <t>False</t>
        </is>
      </c>
      <c r="J501" s="31" t="inlineStr">
        <is>
          <t>No</t>
        </is>
      </c>
      <c r="K501" s="32" t="inlineStr">
        <is>
          <t>-</t>
        </is>
      </c>
      <c r="L501" s="32" t="inlineStr">
        <is>
          <t>Surat</t>
        </is>
      </c>
      <c r="M501" s="34" t="inlineStr">
        <is>
          <t>'395009</t>
        </is>
      </c>
      <c r="N501" s="31" t="inlineStr">
        <is>
          <t>OUT FOR DELIVERY</t>
        </is>
      </c>
      <c r="O501" s="31" t="inlineStr">
        <is>
          <t>No</t>
        </is>
      </c>
      <c r="P501" s="31" t="inlineStr">
        <is>
          <t>No</t>
        </is>
      </c>
      <c r="Q501" s="31" t="inlineStr">
        <is>
          <t>14112365652795</t>
        </is>
      </c>
      <c r="R501" s="31" t="inlineStr">
        <is>
          <t>https://shiprocket.co/tracking/14112365652795</t>
        </is>
      </c>
      <c r="S501" s="31" t="inlineStr">
        <is>
          <t>C-SC-MR-L</t>
        </is>
      </c>
      <c r="T501" s="31" t="inlineStr">
        <is>
          <t>CHUDIDHAR</t>
        </is>
      </c>
      <c r="U501" s="32" t="n">
        <v>1369</v>
      </c>
    </row>
    <row r="502" ht="20" customHeight="1">
      <c r="A502" s="27" t="inlineStr">
        <is>
          <t>#1368</t>
        </is>
      </c>
      <c r="B502" s="28" t="inlineStr">
        <is>
          <t>Priyadarsini Karthikeyan</t>
        </is>
      </c>
      <c r="C502" s="29" t="inlineStr">
        <is>
          <t>Golden Batik - L</t>
        </is>
      </c>
      <c r="D502" s="19" t="n">
        <v>46256</v>
      </c>
      <c r="E502" s="21" t="n">
        <v>1590</v>
      </c>
      <c r="F502" s="27" t="inlineStr">
        <is>
          <t>Prepaid (Razorpay)</t>
        </is>
      </c>
      <c r="G502" s="27" t="inlineStr">
        <is>
          <t>Yes</t>
        </is>
      </c>
      <c r="H502" s="27" t="inlineStr">
        <is>
          <t>No</t>
        </is>
      </c>
      <c r="I502" s="27" t="inlineStr">
        <is>
          <t>False</t>
        </is>
      </c>
      <c r="J502" s="27" t="inlineStr">
        <is>
          <t>No</t>
        </is>
      </c>
      <c r="K502" s="28" t="inlineStr">
        <is>
          <t>-</t>
        </is>
      </c>
      <c r="L502" s="28" t="inlineStr">
        <is>
          <t>Coimbatore</t>
        </is>
      </c>
      <c r="M502" s="30" t="inlineStr">
        <is>
          <t>'641062</t>
        </is>
      </c>
      <c r="N502" s="27" t="inlineStr">
        <is>
          <t>DELIVERED</t>
        </is>
      </c>
      <c r="O502" s="27" t="inlineStr">
        <is>
          <t>No</t>
        </is>
      </c>
      <c r="P502" s="27" t="inlineStr">
        <is>
          <t>No</t>
        </is>
      </c>
      <c r="Q502" s="27" t="inlineStr">
        <is>
          <t>284931174683956</t>
        </is>
      </c>
      <c r="R502" s="27" t="inlineStr">
        <is>
          <t>https://shiprocket.co/tracking/284931174683956</t>
        </is>
      </c>
      <c r="S502" s="27" t="inlineStr">
        <is>
          <t>C-GB-OG-L</t>
        </is>
      </c>
      <c r="T502" s="27" t="inlineStr">
        <is>
          <t>CHUDIDHAR</t>
        </is>
      </c>
      <c r="U502" s="28" t="n">
        <v>1368</v>
      </c>
    </row>
    <row r="503" ht="20" customHeight="1">
      <c r="A503" s="31" t="inlineStr">
        <is>
          <t>#1367</t>
        </is>
      </c>
      <c r="B503" s="32" t="inlineStr">
        <is>
          <t>Nithya Eswaran</t>
        </is>
      </c>
      <c r="C503" s="33" t="inlineStr">
        <is>
          <t>Scarlet Grace - XXL</t>
        </is>
      </c>
      <c r="D503" s="23" t="n">
        <v>46256</v>
      </c>
      <c r="E503" s="25" t="n">
        <v>1390</v>
      </c>
      <c r="F503" s="31" t="inlineStr">
        <is>
          <t>Prepaid (Razorpay)</t>
        </is>
      </c>
      <c r="G503" s="31" t="inlineStr">
        <is>
          <t>Yes</t>
        </is>
      </c>
      <c r="H503" s="31" t="inlineStr">
        <is>
          <t>No</t>
        </is>
      </c>
      <c r="I503" s="31" t="inlineStr">
        <is>
          <t>False</t>
        </is>
      </c>
      <c r="J503" s="31" t="inlineStr">
        <is>
          <t>No</t>
        </is>
      </c>
      <c r="K503" s="32" t="inlineStr">
        <is>
          <t>-</t>
        </is>
      </c>
      <c r="L503" s="32" t="inlineStr">
        <is>
          <t>Bengaluru</t>
        </is>
      </c>
      <c r="M503" s="34" t="inlineStr">
        <is>
          <t>'560099</t>
        </is>
      </c>
      <c r="N503" s="31" t="inlineStr">
        <is>
          <t>DELIVERED</t>
        </is>
      </c>
      <c r="O503" s="31" t="inlineStr">
        <is>
          <t>Yes</t>
        </is>
      </c>
      <c r="P503" s="31" t="inlineStr">
        <is>
          <t>No</t>
        </is>
      </c>
      <c r="Q503" s="31" t="inlineStr">
        <is>
          <t>14112367337316</t>
        </is>
      </c>
      <c r="R503" s="31" t="inlineStr">
        <is>
          <t>https://shiprocket.co/tracking/14112367337316</t>
        </is>
      </c>
      <c r="S503" s="31" t="inlineStr">
        <is>
          <t>TOP-SG-MR-XXL</t>
        </is>
      </c>
      <c r="T503" s="31" t="inlineStr">
        <is>
          <t>TOPS</t>
        </is>
      </c>
      <c r="U503" s="32" t="n">
        <v>1367</v>
      </c>
    </row>
    <row r="504" ht="20" customHeight="1">
      <c r="A504" s="27" t="inlineStr">
        <is>
          <t>#1366</t>
        </is>
      </c>
      <c r="B504" s="28" t="inlineStr">
        <is>
          <t>Gayathri Shankaran</t>
        </is>
      </c>
      <c r="C504" s="29" t="inlineStr">
        <is>
          <t>Coral Bloom Top - 3XL</t>
        </is>
      </c>
      <c r="D504" s="19" t="n">
        <v>46256</v>
      </c>
      <c r="E504" s="21" t="n">
        <v>1223.34</v>
      </c>
      <c r="F504" s="27" t="inlineStr">
        <is>
          <t>Prepaid (Razorpay)</t>
        </is>
      </c>
      <c r="G504" s="27" t="inlineStr">
        <is>
          <t>Yes</t>
        </is>
      </c>
      <c r="H504" s="27" t="inlineStr">
        <is>
          <t>No</t>
        </is>
      </c>
      <c r="I504" s="27" t="inlineStr">
        <is>
          <t>False</t>
        </is>
      </c>
      <c r="J504" s="27" t="inlineStr">
        <is>
          <t>No</t>
        </is>
      </c>
      <c r="K504" s="28" t="inlineStr">
        <is>
          <t>-</t>
        </is>
      </c>
      <c r="L504" s="28" t="inlineStr">
        <is>
          <t>Bandlaguda Jagir</t>
        </is>
      </c>
      <c r="M504" s="30" t="inlineStr">
        <is>
          <t>'500086</t>
        </is>
      </c>
      <c r="N504" s="27" t="inlineStr">
        <is>
          <t>NEW ORDER</t>
        </is>
      </c>
      <c r="O504" s="27" t="inlineStr">
        <is>
          <t>No</t>
        </is>
      </c>
      <c r="P504" s="27" t="inlineStr">
        <is>
          <t>No</t>
        </is>
      </c>
      <c r="Q504" s="27" t="inlineStr">
        <is>
          <t>-</t>
        </is>
      </c>
      <c r="R504" s="27" t="inlineStr">
        <is>
          <t>-</t>
        </is>
      </c>
      <c r="S504" s="27" t="inlineStr">
        <is>
          <t>TOP-CB-CRD-3XL</t>
        </is>
      </c>
      <c r="T504" s="27" t="inlineStr">
        <is>
          <t>TOPS</t>
        </is>
      </c>
      <c r="U504" s="28" t="n">
        <v>1366</v>
      </c>
    </row>
    <row r="505" ht="20" customHeight="1">
      <c r="A505" s="31" t="inlineStr">
        <is>
          <t>#1365</t>
        </is>
      </c>
      <c r="B505" s="32" t="inlineStr">
        <is>
          <t>Giri Jayaraman</t>
        </is>
      </c>
      <c r="C505" s="33" t="inlineStr">
        <is>
          <t>Dusty Rose Diva - M</t>
        </is>
      </c>
      <c r="D505" s="23" t="n">
        <v>46256</v>
      </c>
      <c r="E505" s="25" t="n">
        <v>1390</v>
      </c>
      <c r="F505" s="31" t="inlineStr">
        <is>
          <t>Prepaid (Razorpay)</t>
        </is>
      </c>
      <c r="G505" s="31" t="inlineStr">
        <is>
          <t>Yes</t>
        </is>
      </c>
      <c r="H505" s="31" t="inlineStr">
        <is>
          <t>No</t>
        </is>
      </c>
      <c r="I505" s="31" t="inlineStr">
        <is>
          <t>False</t>
        </is>
      </c>
      <c r="J505" s="31" t="inlineStr">
        <is>
          <t>No</t>
        </is>
      </c>
      <c r="K505" s="32" t="inlineStr">
        <is>
          <t>-</t>
        </is>
      </c>
      <c r="L505" s="32" t="inlineStr">
        <is>
          <t>Kanchipuram</t>
        </is>
      </c>
      <c r="M505" s="34" t="inlineStr">
        <is>
          <t>'600132</t>
        </is>
      </c>
      <c r="N505" s="31" t="inlineStr">
        <is>
          <t>REACHED DESTINATION HUB</t>
        </is>
      </c>
      <c r="O505" s="31" t="inlineStr">
        <is>
          <t>No</t>
        </is>
      </c>
      <c r="P505" s="31" t="inlineStr">
        <is>
          <t>No</t>
        </is>
      </c>
      <c r="Q505" s="31" t="inlineStr">
        <is>
          <t>7D136851845</t>
        </is>
      </c>
      <c r="R505" s="31" t="inlineStr">
        <is>
          <t>https://shiprocket.co/tracking/7D136851845</t>
        </is>
      </c>
      <c r="S505" s="31" t="inlineStr">
        <is>
          <t>TOP-DR-BP-M</t>
        </is>
      </c>
      <c r="T505" s="31" t="inlineStr">
        <is>
          <t>TOPS</t>
        </is>
      </c>
      <c r="U505" s="32" t="n">
        <v>1365</v>
      </c>
    </row>
    <row r="506" ht="20" customHeight="1">
      <c r="A506" s="27" t="inlineStr">
        <is>
          <t>#1364</t>
        </is>
      </c>
      <c r="B506" s="28" t="inlineStr">
        <is>
          <t>Nithya Eswaran</t>
        </is>
      </c>
      <c r="C506" s="29" t="inlineStr">
        <is>
          <t>Gulastra - XXL</t>
        </is>
      </c>
      <c r="D506" s="19" t="n">
        <v>46256</v>
      </c>
      <c r="E506" s="21" t="n">
        <v>1390</v>
      </c>
      <c r="F506" s="27" t="inlineStr">
        <is>
          <t>Prepaid (Razorpay)</t>
        </is>
      </c>
      <c r="G506" s="27" t="inlineStr">
        <is>
          <t>Yes</t>
        </is>
      </c>
      <c r="H506" s="27" t="inlineStr">
        <is>
          <t>No</t>
        </is>
      </c>
      <c r="I506" s="27" t="inlineStr">
        <is>
          <t>False</t>
        </is>
      </c>
      <c r="J506" s="27" t="inlineStr">
        <is>
          <t>No</t>
        </is>
      </c>
      <c r="K506" s="28" t="inlineStr">
        <is>
          <t>-</t>
        </is>
      </c>
      <c r="L506" s="28" t="inlineStr">
        <is>
          <t>Bengaluru</t>
        </is>
      </c>
      <c r="M506" s="30" t="inlineStr">
        <is>
          <t>'560099</t>
        </is>
      </c>
      <c r="N506" s="27" t="inlineStr">
        <is>
          <t>DELIVERED</t>
        </is>
      </c>
      <c r="O506" s="27" t="inlineStr">
        <is>
          <t>No</t>
        </is>
      </c>
      <c r="P506" s="27" t="inlineStr">
        <is>
          <t>No</t>
        </is>
      </c>
      <c r="Q506" s="27" t="inlineStr">
        <is>
          <t>7D136851937</t>
        </is>
      </c>
      <c r="R506" s="27" t="inlineStr">
        <is>
          <t>https://shiprocket.co/tracking/7D136851937</t>
        </is>
      </c>
      <c r="S506" s="27" t="inlineStr">
        <is>
          <t>TOP-GU-LP-XXL</t>
        </is>
      </c>
      <c r="T506" s="27" t="inlineStr">
        <is>
          <t>TOPS</t>
        </is>
      </c>
      <c r="U506" s="28" t="n">
        <v>1364</v>
      </c>
    </row>
    <row r="507" ht="20" customHeight="1">
      <c r="A507" s="31" t="inlineStr">
        <is>
          <t>#1363</t>
        </is>
      </c>
      <c r="B507" s="32" t="inlineStr">
        <is>
          <t>Nevedha R</t>
        </is>
      </c>
      <c r="C507" s="33" t="inlineStr">
        <is>
          <t>Wine Elegance Top - XL</t>
        </is>
      </c>
      <c r="D507" s="23" t="n">
        <v>46256</v>
      </c>
      <c r="E507" s="25" t="n">
        <v>1390</v>
      </c>
      <c r="F507" s="31" t="inlineStr">
        <is>
          <t>Prepaid (Razorpay)</t>
        </is>
      </c>
      <c r="G507" s="31" t="inlineStr">
        <is>
          <t>Yes</t>
        </is>
      </c>
      <c r="H507" s="31" t="inlineStr">
        <is>
          <t>No</t>
        </is>
      </c>
      <c r="I507" s="31" t="inlineStr">
        <is>
          <t>False</t>
        </is>
      </c>
      <c r="J507" s="31" t="inlineStr">
        <is>
          <t>No</t>
        </is>
      </c>
      <c r="K507" s="32" t="inlineStr">
        <is>
          <t>-</t>
        </is>
      </c>
      <c r="L507" s="32" t="inlineStr">
        <is>
          <t>Bengaluru</t>
        </is>
      </c>
      <c r="M507" s="34" t="inlineStr">
        <is>
          <t>'560100</t>
        </is>
      </c>
      <c r="N507" s="31" t="inlineStr">
        <is>
          <t>DELIVERED</t>
        </is>
      </c>
      <c r="O507" s="31" t="inlineStr">
        <is>
          <t>No</t>
        </is>
      </c>
      <c r="P507" s="31" t="inlineStr">
        <is>
          <t>No</t>
        </is>
      </c>
      <c r="Q507" s="31" t="inlineStr">
        <is>
          <t>284931174659703</t>
        </is>
      </c>
      <c r="R507" s="31" t="inlineStr">
        <is>
          <t>https://shiprocket.co/tracking/284931174659703</t>
        </is>
      </c>
      <c r="S507" s="31" t="inlineStr">
        <is>
          <t>TOP-WE-WN-XL</t>
        </is>
      </c>
      <c r="T507" s="31" t="inlineStr">
        <is>
          <t>TOPS</t>
        </is>
      </c>
      <c r="U507" s="32" t="n">
        <v>1363</v>
      </c>
    </row>
    <row r="508" ht="20" customHeight="1">
      <c r="A508" s="27" t="inlineStr">
        <is>
          <t>#1362</t>
        </is>
      </c>
      <c r="B508" s="28" t="inlineStr">
        <is>
          <t>Divya Birenjith</t>
        </is>
      </c>
      <c r="C508" s="29" t="inlineStr">
        <is>
          <t>Peach Elegance Top - L, Wine Elegance Top - L</t>
        </is>
      </c>
      <c r="D508" s="19" t="n">
        <v>46255</v>
      </c>
      <c r="E508" s="21" t="n">
        <v>2480</v>
      </c>
      <c r="F508" s="27" t="inlineStr">
        <is>
          <t>Partial COD</t>
        </is>
      </c>
      <c r="G508" s="27" t="inlineStr">
        <is>
          <t>No</t>
        </is>
      </c>
      <c r="H508" s="27" t="inlineStr">
        <is>
          <t>Yes</t>
        </is>
      </c>
      <c r="I508" s="27" t="inlineStr">
        <is>
          <t>False</t>
        </is>
      </c>
      <c r="J508" s="27" t="inlineStr">
        <is>
          <t>No</t>
        </is>
      </c>
      <c r="K508" s="28" t="inlineStr">
        <is>
          <t>-</t>
        </is>
      </c>
      <c r="L508" s="28" t="inlineStr">
        <is>
          <t>Palakkad</t>
        </is>
      </c>
      <c r="M508" s="30" t="inlineStr">
        <is>
          <t>'678007</t>
        </is>
      </c>
      <c r="N508" s="27" t="inlineStr">
        <is>
          <t>DELIVERED</t>
        </is>
      </c>
      <c r="O508" s="27" t="inlineStr">
        <is>
          <t>No</t>
        </is>
      </c>
      <c r="P508" s="27" t="inlineStr">
        <is>
          <t>No</t>
        </is>
      </c>
      <c r="Q508" s="27" t="inlineStr">
        <is>
          <t>371951959397</t>
        </is>
      </c>
      <c r="R508" s="27" t="inlineStr">
        <is>
          <t>https://shiprocket.co/tracking/371951959397</t>
        </is>
      </c>
      <c r="S508" s="27" t="inlineStr">
        <is>
          <t>TOP-PE-BP-L, TOP-WE-WN-L</t>
        </is>
      </c>
      <c r="T508" s="27" t="inlineStr">
        <is>
          <t>TOPS, TOPS</t>
        </is>
      </c>
      <c r="U508" s="28" t="n">
        <v>1362</v>
      </c>
    </row>
    <row r="509" ht="20" customHeight="1">
      <c r="A509" s="31" t="inlineStr">
        <is>
          <t>#1361</t>
        </is>
      </c>
      <c r="B509" s="32" t="inlineStr">
        <is>
          <t>Avinash S</t>
        </is>
      </c>
      <c r="C509" s="33" t="inlineStr">
        <is>
          <t>Wine Blossom Top - L</t>
        </is>
      </c>
      <c r="D509" s="23" t="n">
        <v>46255</v>
      </c>
      <c r="E509" s="25" t="n">
        <v>1390</v>
      </c>
      <c r="F509" s="31" t="inlineStr">
        <is>
          <t>Partial COD</t>
        </is>
      </c>
      <c r="G509" s="31" t="inlineStr">
        <is>
          <t>No</t>
        </is>
      </c>
      <c r="H509" s="31" t="inlineStr">
        <is>
          <t>Yes</t>
        </is>
      </c>
      <c r="I509" s="31" t="inlineStr">
        <is>
          <t>False</t>
        </is>
      </c>
      <c r="J509" s="31" t="inlineStr">
        <is>
          <t>No</t>
        </is>
      </c>
      <c r="K509" s="32" t="inlineStr">
        <is>
          <t>Request For Reschedule. Delivery Date Changed To</t>
        </is>
      </c>
      <c r="L509" s="32" t="inlineStr">
        <is>
          <t>Ooty</t>
        </is>
      </c>
      <c r="M509" s="34" t="inlineStr">
        <is>
          <t>'643003</t>
        </is>
      </c>
      <c r="N509" s="31" t="inlineStr">
        <is>
          <t>UNDELIVERED-3RD ATTEMPT</t>
        </is>
      </c>
      <c r="O509" s="31" t="inlineStr">
        <is>
          <t>No</t>
        </is>
      </c>
      <c r="P509" s="31" t="inlineStr">
        <is>
          <t>No</t>
        </is>
      </c>
      <c r="Q509" s="31" t="inlineStr">
        <is>
          <t>SRSC3216583558</t>
        </is>
      </c>
      <c r="R509" s="31" t="inlineStr">
        <is>
          <t>https://shiprocket.co/tracking/SRSC3216583558</t>
        </is>
      </c>
      <c r="S509" s="31" t="inlineStr">
        <is>
          <t>TOP-WB-PU-L</t>
        </is>
      </c>
      <c r="T509" s="31" t="inlineStr">
        <is>
          <t>TOPS</t>
        </is>
      </c>
      <c r="U509" s="32" t="n">
        <v>1361</v>
      </c>
    </row>
    <row r="510" ht="20" customHeight="1">
      <c r="A510" s="27" t="inlineStr">
        <is>
          <t>#1360</t>
        </is>
      </c>
      <c r="B510" s="28" t="inlineStr">
        <is>
          <t>Das Chetty</t>
        </is>
      </c>
      <c r="C510" s="29" t="inlineStr">
        <is>
          <t>Ocean Whirl - 2XL</t>
        </is>
      </c>
      <c r="D510" s="19" t="n">
        <v>46255</v>
      </c>
      <c r="E510" s="21" t="n">
        <v>1590</v>
      </c>
      <c r="F510" s="27" t="inlineStr">
        <is>
          <t>Partial COD</t>
        </is>
      </c>
      <c r="G510" s="27" t="inlineStr">
        <is>
          <t>No</t>
        </is>
      </c>
      <c r="H510" s="27" t="inlineStr">
        <is>
          <t>Yes</t>
        </is>
      </c>
      <c r="I510" s="27" t="inlineStr">
        <is>
          <t>False</t>
        </is>
      </c>
      <c r="J510" s="27" t="inlineStr">
        <is>
          <t>Yes</t>
        </is>
      </c>
      <c r="K510" s="28" t="inlineStr">
        <is>
          <t>-</t>
        </is>
      </c>
      <c r="L510" s="28" t="inlineStr">
        <is>
          <t>Mumbai</t>
        </is>
      </c>
      <c r="M510" s="30" t="inlineStr">
        <is>
          <t>'400064</t>
        </is>
      </c>
      <c r="N510" s="27" t="inlineStr">
        <is>
          <t>CANCELED</t>
        </is>
      </c>
      <c r="O510" s="27" t="inlineStr">
        <is>
          <t>No</t>
        </is>
      </c>
      <c r="P510" s="27" t="inlineStr">
        <is>
          <t>No</t>
        </is>
      </c>
      <c r="Q510" s="27" t="inlineStr">
        <is>
          <t>-</t>
        </is>
      </c>
      <c r="R510" s="27" t="inlineStr">
        <is>
          <t>-</t>
        </is>
      </c>
      <c r="S510" s="27" t="inlineStr">
        <is>
          <t>C-OW-GW-2XL</t>
        </is>
      </c>
      <c r="T510" s="27" t="inlineStr">
        <is>
          <t>CHUDIDHAR</t>
        </is>
      </c>
      <c r="U510" s="28" t="n">
        <v>1360</v>
      </c>
    </row>
    <row r="511" ht="20" customHeight="1">
      <c r="A511" s="31" t="inlineStr">
        <is>
          <t>#1359</t>
        </is>
      </c>
      <c r="B511" s="32" t="inlineStr">
        <is>
          <t>Subamathi Narayanamoorthy</t>
        </is>
      </c>
      <c r="C511" s="33" t="inlineStr">
        <is>
          <t>Dusty Rose Diva - XXL, Vivid Violet - XXL, Wine Elegance Top - XXL, Forest Aura Top - XXL, Rustara - XXL</t>
        </is>
      </c>
      <c r="D511" s="23" t="n">
        <v>46255</v>
      </c>
      <c r="E511" s="25" t="n">
        <v>6450</v>
      </c>
      <c r="F511" s="31" t="inlineStr">
        <is>
          <t>Prepaid (Razorpay)</t>
        </is>
      </c>
      <c r="G511" s="31" t="inlineStr">
        <is>
          <t>Yes</t>
        </is>
      </c>
      <c r="H511" s="31" t="inlineStr">
        <is>
          <t>No</t>
        </is>
      </c>
      <c r="I511" s="31" t="inlineStr">
        <is>
          <t>False</t>
        </is>
      </c>
      <c r="J511" s="31" t="inlineStr">
        <is>
          <t>No</t>
        </is>
      </c>
      <c r="K511" s="32" t="inlineStr">
        <is>
          <t>-</t>
        </is>
      </c>
      <c r="L511" s="32" t="inlineStr">
        <is>
          <t>Kanchipuram</t>
        </is>
      </c>
      <c r="M511" s="34" t="inlineStr">
        <is>
          <t>'600044</t>
        </is>
      </c>
      <c r="N511" s="31" t="inlineStr">
        <is>
          <t>DELIVERED</t>
        </is>
      </c>
      <c r="O511" s="31" t="inlineStr">
        <is>
          <t>Yes</t>
        </is>
      </c>
      <c r="P511" s="31" t="inlineStr">
        <is>
          <t>No</t>
        </is>
      </c>
      <c r="Q511" s="31" t="inlineStr">
        <is>
          <t>284931174651082</t>
        </is>
      </c>
      <c r="R511" s="31" t="inlineStr">
        <is>
          <t>https://shiprocket.co/tracking/284931174651082</t>
        </is>
      </c>
      <c r="S511" s="31" t="inlineStr">
        <is>
          <t>TOP-DR-BP-XXL, TOP-VV-PU-XXL, TOP-WE-WN-XXL, TOP-FA-BG-XXL, TOP-RU-DB-XXL</t>
        </is>
      </c>
      <c r="T511" s="31" t="inlineStr">
        <is>
          <t>TOPS, TOPS, TOPS, TOPS, TOPS</t>
        </is>
      </c>
      <c r="U511" s="32" t="n">
        <v>1359</v>
      </c>
    </row>
    <row r="512" ht="20" customHeight="1">
      <c r="A512" s="27" t="inlineStr">
        <is>
          <t>#1358</t>
        </is>
      </c>
      <c r="B512" s="28" t="inlineStr">
        <is>
          <t>Abinaya .</t>
        </is>
      </c>
      <c r="C512" s="29" t="inlineStr">
        <is>
          <t>Tulip Tradition - XXL</t>
        </is>
      </c>
      <c r="D512" s="19" t="n">
        <v>46255</v>
      </c>
      <c r="E512" s="21" t="n">
        <v>1390</v>
      </c>
      <c r="F512" s="27" t="inlineStr">
        <is>
          <t>Prepaid (Razorpay)</t>
        </is>
      </c>
      <c r="G512" s="27" t="inlineStr">
        <is>
          <t>Yes</t>
        </is>
      </c>
      <c r="H512" s="27" t="inlineStr">
        <is>
          <t>No</t>
        </is>
      </c>
      <c r="I512" s="27" t="inlineStr">
        <is>
          <t>False</t>
        </is>
      </c>
      <c r="J512" s="27" t="inlineStr">
        <is>
          <t>No</t>
        </is>
      </c>
      <c r="K512" s="28" t="inlineStr">
        <is>
          <t>-</t>
        </is>
      </c>
      <c r="L512" s="28" t="inlineStr">
        <is>
          <t>Kanchipuram</t>
        </is>
      </c>
      <c r="M512" s="30" t="inlineStr">
        <is>
          <t>'600127</t>
        </is>
      </c>
      <c r="N512" s="27" t="inlineStr">
        <is>
          <t>DELIVERED</t>
        </is>
      </c>
      <c r="O512" s="27" t="inlineStr">
        <is>
          <t>No</t>
        </is>
      </c>
      <c r="P512" s="27" t="inlineStr">
        <is>
          <t>No</t>
        </is>
      </c>
      <c r="Q512" s="27" t="inlineStr">
        <is>
          <t>284931174640696</t>
        </is>
      </c>
      <c r="R512" s="27" t="inlineStr">
        <is>
          <t>https://shiprocket.co/tracking/284931174640696</t>
        </is>
      </c>
      <c r="S512" s="27" t="inlineStr">
        <is>
          <t>TOP-TT-LP-XXL</t>
        </is>
      </c>
      <c r="T512" s="27" t="inlineStr">
        <is>
          <t>TOPS</t>
        </is>
      </c>
      <c r="U512" s="28" t="n">
        <v>1358</v>
      </c>
    </row>
    <row r="513" ht="20" customHeight="1">
      <c r="A513" s="31" t="inlineStr">
        <is>
          <t>#1357</t>
        </is>
      </c>
      <c r="B513" s="32" t="inlineStr">
        <is>
          <t>Sarika Sarada</t>
        </is>
      </c>
      <c r="C513" s="33" t="inlineStr">
        <is>
          <t>Peach Elegance Top - XL</t>
        </is>
      </c>
      <c r="D513" s="23" t="n">
        <v>46255</v>
      </c>
      <c r="E513" s="25" t="n">
        <v>1390</v>
      </c>
      <c r="F513" s="31" t="inlineStr">
        <is>
          <t>Prepaid (Razorpay)</t>
        </is>
      </c>
      <c r="G513" s="31" t="inlineStr">
        <is>
          <t>Yes</t>
        </is>
      </c>
      <c r="H513" s="31" t="inlineStr">
        <is>
          <t>No</t>
        </is>
      </c>
      <c r="I513" s="31" t="inlineStr">
        <is>
          <t>False</t>
        </is>
      </c>
      <c r="J513" s="31" t="inlineStr">
        <is>
          <t>No</t>
        </is>
      </c>
      <c r="K513" s="32" t="inlineStr">
        <is>
          <t>-</t>
        </is>
      </c>
      <c r="L513" s="32" t="inlineStr">
        <is>
          <t>Thiruvananthapuram</t>
        </is>
      </c>
      <c r="M513" s="34" t="inlineStr">
        <is>
          <t>'695044</t>
        </is>
      </c>
      <c r="N513" s="31" t="inlineStr">
        <is>
          <t>REACHED DESTINATION HUB</t>
        </is>
      </c>
      <c r="O513" s="31" t="inlineStr">
        <is>
          <t>No</t>
        </is>
      </c>
      <c r="P513" s="31" t="inlineStr">
        <is>
          <t>No</t>
        </is>
      </c>
      <c r="Q513" s="31" t="inlineStr">
        <is>
          <t>284931174500781</t>
        </is>
      </c>
      <c r="R513" s="31" t="inlineStr">
        <is>
          <t>https://shiprocket.co/tracking/284931174500781</t>
        </is>
      </c>
      <c r="S513" s="31" t="inlineStr">
        <is>
          <t>TOP-PE-BP-XL</t>
        </is>
      </c>
      <c r="T513" s="31" t="inlineStr">
        <is>
          <t>TOPS</t>
        </is>
      </c>
      <c r="U513" s="32" t="n">
        <v>1357</v>
      </c>
    </row>
    <row r="514" ht="20" customHeight="1">
      <c r="A514" s="27" t="inlineStr">
        <is>
          <t>#1356</t>
        </is>
      </c>
      <c r="B514" s="28" t="inlineStr">
        <is>
          <t>Taher Hashim Badami Badami</t>
        </is>
      </c>
      <c r="C514" s="29" t="inlineStr">
        <is>
          <t>Ash Elegance Veda - XL</t>
        </is>
      </c>
      <c r="D514" s="19" t="n">
        <v>46255</v>
      </c>
      <c r="E514" s="21" t="n">
        <v>1350</v>
      </c>
      <c r="F514" s="27" t="inlineStr">
        <is>
          <t>Partial COD</t>
        </is>
      </c>
      <c r="G514" s="27" t="inlineStr">
        <is>
          <t>No</t>
        </is>
      </c>
      <c r="H514" s="27" t="inlineStr">
        <is>
          <t>Yes</t>
        </is>
      </c>
      <c r="I514" s="27" t="inlineStr">
        <is>
          <t>False</t>
        </is>
      </c>
      <c r="J514" s="27" t="inlineStr">
        <is>
          <t>No</t>
        </is>
      </c>
      <c r="K514" s="28" t="inlineStr">
        <is>
          <t>-</t>
        </is>
      </c>
      <c r="L514" s="28" t="inlineStr">
        <is>
          <t>Jalgaon</t>
        </is>
      </c>
      <c r="M514" s="30" t="inlineStr">
        <is>
          <t>'425001</t>
        </is>
      </c>
      <c r="N514" s="27" t="inlineStr">
        <is>
          <t>PICKED UP</t>
        </is>
      </c>
      <c r="O514" s="27" t="inlineStr">
        <is>
          <t>No</t>
        </is>
      </c>
      <c r="P514" s="27" t="inlineStr">
        <is>
          <t>No</t>
        </is>
      </c>
      <c r="Q514" s="27" t="inlineStr">
        <is>
          <t>SRSC4362065601</t>
        </is>
      </c>
      <c r="R514" s="27" t="inlineStr">
        <is>
          <t>https://shiprocket.co/tracking/SRSC4362065601</t>
        </is>
      </c>
      <c r="S514" s="27" t="inlineStr">
        <is>
          <t>CORD-AEV-GR-XL</t>
        </is>
      </c>
      <c r="T514" s="27" t="inlineStr">
        <is>
          <t>CO-ORD SET</t>
        </is>
      </c>
      <c r="U514" s="28" t="n">
        <v>1356</v>
      </c>
    </row>
    <row r="515" ht="20" customHeight="1">
      <c r="A515" s="31" t="inlineStr">
        <is>
          <t>#1355</t>
        </is>
      </c>
      <c r="B515" s="32" t="inlineStr">
        <is>
          <t>Maddirala Padmaja</t>
        </is>
      </c>
      <c r="C515" s="33" t="inlineStr">
        <is>
          <t>Rustara - XXL</t>
        </is>
      </c>
      <c r="D515" s="23" t="n">
        <v>46255</v>
      </c>
      <c r="E515" s="25" t="n">
        <v>1390</v>
      </c>
      <c r="F515" s="31" t="inlineStr">
        <is>
          <t>Prepaid (Razorpay)</t>
        </is>
      </c>
      <c r="G515" s="31" t="inlineStr">
        <is>
          <t>Yes</t>
        </is>
      </c>
      <c r="H515" s="31" t="inlineStr">
        <is>
          <t>No</t>
        </is>
      </c>
      <c r="I515" s="31" t="inlineStr">
        <is>
          <t>False</t>
        </is>
      </c>
      <c r="J515" s="31" t="inlineStr">
        <is>
          <t>No</t>
        </is>
      </c>
      <c r="K515" s="32" t="inlineStr">
        <is>
          <t>-</t>
        </is>
      </c>
      <c r="L515" s="32" t="inlineStr">
        <is>
          <t>Hyderabad</t>
        </is>
      </c>
      <c r="M515" s="34" t="inlineStr">
        <is>
          <t>'502319</t>
        </is>
      </c>
      <c r="N515" s="31" t="inlineStr">
        <is>
          <t>DELIVERED</t>
        </is>
      </c>
      <c r="O515" s="31" t="inlineStr">
        <is>
          <t>No</t>
        </is>
      </c>
      <c r="P515" s="31" t="inlineStr">
        <is>
          <t>No</t>
        </is>
      </c>
      <c r="Q515" s="31" t="inlineStr">
        <is>
          <t>284931174423534</t>
        </is>
      </c>
      <c r="R515" s="31" t="inlineStr">
        <is>
          <t>https://shiprocket.co/tracking/284931174423534</t>
        </is>
      </c>
      <c r="S515" s="31" t="inlineStr">
        <is>
          <t>TOP-RU-DB-XXL</t>
        </is>
      </c>
      <c r="T515" s="31" t="inlineStr">
        <is>
          <t>TOPS</t>
        </is>
      </c>
      <c r="U515" s="32" t="n">
        <v>1355</v>
      </c>
    </row>
    <row r="516" ht="20" customHeight="1">
      <c r="A516" s="27" t="inlineStr">
        <is>
          <t>#1354</t>
        </is>
      </c>
      <c r="B516" s="28" t="inlineStr">
        <is>
          <t>Saranya Ponnuchamy</t>
        </is>
      </c>
      <c r="C516" s="29" t="inlineStr">
        <is>
          <t>Teal Blossom - XL</t>
        </is>
      </c>
      <c r="D516" s="19" t="n">
        <v>46255</v>
      </c>
      <c r="E516" s="21" t="n">
        <v>2190</v>
      </c>
      <c r="F516" s="27" t="inlineStr">
        <is>
          <t>Prepaid (Razorpay)</t>
        </is>
      </c>
      <c r="G516" s="27" t="inlineStr">
        <is>
          <t>Yes</t>
        </is>
      </c>
      <c r="H516" s="27" t="inlineStr">
        <is>
          <t>No</t>
        </is>
      </c>
      <c r="I516" s="27" t="inlineStr">
        <is>
          <t>False</t>
        </is>
      </c>
      <c r="J516" s="27" t="inlineStr">
        <is>
          <t>No</t>
        </is>
      </c>
      <c r="K516" s="28" t="inlineStr">
        <is>
          <t>-</t>
        </is>
      </c>
      <c r="L516" s="28" t="inlineStr">
        <is>
          <t>Chennai</t>
        </is>
      </c>
      <c r="M516" s="30" t="inlineStr">
        <is>
          <t>'600101</t>
        </is>
      </c>
      <c r="N516" s="27" t="inlineStr">
        <is>
          <t>DELIVERED</t>
        </is>
      </c>
      <c r="O516" s="27" t="inlineStr">
        <is>
          <t>No</t>
        </is>
      </c>
      <c r="P516" s="27" t="inlineStr">
        <is>
          <t>No</t>
        </is>
      </c>
      <c r="Q516" s="27" t="inlineStr">
        <is>
          <t>284931174428014</t>
        </is>
      </c>
      <c r="R516" s="27" t="inlineStr">
        <is>
          <t>https://shiprocket.co/tracking/284931174428014</t>
        </is>
      </c>
      <c r="S516" s="27" t="inlineStr">
        <is>
          <t>C-TB-GR-XL</t>
        </is>
      </c>
      <c r="T516" s="27" t="inlineStr">
        <is>
          <t>CHUDIDHAR</t>
        </is>
      </c>
      <c r="U516" s="28" t="n">
        <v>1354</v>
      </c>
    </row>
    <row r="517" ht="20" customHeight="1">
      <c r="A517" s="31" t="inlineStr">
        <is>
          <t>#1353</t>
        </is>
      </c>
      <c r="B517" s="32" t="inlineStr">
        <is>
          <t>Ratul Baruah</t>
        </is>
      </c>
      <c r="C517" s="33" t="inlineStr">
        <is>
          <t>Rose Quartz Geometric - M</t>
        </is>
      </c>
      <c r="D517" s="23" t="n">
        <v>46255</v>
      </c>
      <c r="E517" s="25" t="n">
        <v>1590</v>
      </c>
      <c r="F517" s="31" t="inlineStr">
        <is>
          <t>Prepaid (Razorpay)</t>
        </is>
      </c>
      <c r="G517" s="31" t="inlineStr">
        <is>
          <t>Yes</t>
        </is>
      </c>
      <c r="H517" s="31" t="inlineStr">
        <is>
          <t>No</t>
        </is>
      </c>
      <c r="I517" s="31" t="inlineStr">
        <is>
          <t>False</t>
        </is>
      </c>
      <c r="J517" s="31" t="inlineStr">
        <is>
          <t>No</t>
        </is>
      </c>
      <c r="K517" s="32" t="inlineStr">
        <is>
          <t>-</t>
        </is>
      </c>
      <c r="L517" s="32" t="inlineStr">
        <is>
          <t>Jorhat</t>
        </is>
      </c>
      <c r="M517" s="34" t="inlineStr">
        <is>
          <t>'785001</t>
        </is>
      </c>
      <c r="N517" s="31" t="inlineStr">
        <is>
          <t>OUT FOR DELIVERY</t>
        </is>
      </c>
      <c r="O517" s="31" t="inlineStr">
        <is>
          <t>No</t>
        </is>
      </c>
      <c r="P517" s="31" t="inlineStr">
        <is>
          <t>No</t>
        </is>
      </c>
      <c r="Q517" s="31" t="inlineStr">
        <is>
          <t>14112364578066</t>
        </is>
      </c>
      <c r="R517" s="31" t="inlineStr">
        <is>
          <t>https://shiprocket.co/tracking/14112364578066</t>
        </is>
      </c>
      <c r="S517" s="31" t="inlineStr">
        <is>
          <t>C-RQ-LP-M</t>
        </is>
      </c>
      <c r="T517" s="31" t="inlineStr">
        <is>
          <t>CHUDIDHAR</t>
        </is>
      </c>
      <c r="U517" s="32" t="n">
        <v>1353</v>
      </c>
    </row>
    <row r="518" ht="20" customHeight="1">
      <c r="A518" s="27" t="inlineStr">
        <is>
          <t>#1352</t>
        </is>
      </c>
      <c r="B518" s="28" t="inlineStr">
        <is>
          <t>Praveen Kumar</t>
        </is>
      </c>
      <c r="C518" s="29" t="inlineStr">
        <is>
          <t>Geometric Glam - XL</t>
        </is>
      </c>
      <c r="D518" s="19" t="n">
        <v>46254</v>
      </c>
      <c r="E518" s="21" t="n">
        <v>1390</v>
      </c>
      <c r="F518" s="27" t="inlineStr">
        <is>
          <t>Prepaid (Razorpay)</t>
        </is>
      </c>
      <c r="G518" s="27" t="inlineStr">
        <is>
          <t>Yes</t>
        </is>
      </c>
      <c r="H518" s="27" t="inlineStr">
        <is>
          <t>No</t>
        </is>
      </c>
      <c r="I518" s="27" t="inlineStr">
        <is>
          <t>False</t>
        </is>
      </c>
      <c r="J518" s="27" t="inlineStr">
        <is>
          <t>No</t>
        </is>
      </c>
      <c r="K518" s="28" t="inlineStr">
        <is>
          <t>-</t>
        </is>
      </c>
      <c r="L518" s="28" t="inlineStr">
        <is>
          <t>Tiruppur</t>
        </is>
      </c>
      <c r="M518" s="30" t="inlineStr">
        <is>
          <t>'641603</t>
        </is>
      </c>
      <c r="N518" s="27" t="inlineStr">
        <is>
          <t>DELIVERED</t>
        </is>
      </c>
      <c r="O518" s="27" t="inlineStr">
        <is>
          <t>No</t>
        </is>
      </c>
      <c r="P518" s="27" t="inlineStr">
        <is>
          <t>No</t>
        </is>
      </c>
      <c r="Q518" s="27" t="inlineStr">
        <is>
          <t>7D136846213</t>
        </is>
      </c>
      <c r="R518" s="27" t="inlineStr">
        <is>
          <t>https://shiprocket.co/tracking/7D136846213</t>
        </is>
      </c>
      <c r="S518" s="27" t="inlineStr">
        <is>
          <t>TOP-GG-RD-XL</t>
        </is>
      </c>
      <c r="T518" s="27" t="inlineStr">
        <is>
          <t>TOPS</t>
        </is>
      </c>
      <c r="U518" s="28" t="n">
        <v>1352</v>
      </c>
    </row>
    <row r="519" ht="20" customHeight="1">
      <c r="A519" s="31" t="inlineStr">
        <is>
          <t>#1350</t>
        </is>
      </c>
      <c r="B519" s="32" t="inlineStr">
        <is>
          <t>Uma Seetharaman</t>
        </is>
      </c>
      <c r="C519" s="33" t="inlineStr">
        <is>
          <t>Petal Mist Anarkali Dress - M</t>
        </is>
      </c>
      <c r="D519" s="23" t="n">
        <v>46254</v>
      </c>
      <c r="E519" s="25" t="n">
        <v>5090</v>
      </c>
      <c r="F519" s="31" t="inlineStr">
        <is>
          <t>Prepaid (Razorpay)</t>
        </is>
      </c>
      <c r="G519" s="31" t="inlineStr">
        <is>
          <t>Yes</t>
        </is>
      </c>
      <c r="H519" s="31" t="inlineStr">
        <is>
          <t>No</t>
        </is>
      </c>
      <c r="I519" s="31" t="inlineStr">
        <is>
          <t>False</t>
        </is>
      </c>
      <c r="J519" s="31" t="inlineStr">
        <is>
          <t>No</t>
        </is>
      </c>
      <c r="K519" s="32" t="inlineStr">
        <is>
          <t>-</t>
        </is>
      </c>
      <c r="L519" s="32" t="inlineStr">
        <is>
          <t>Bengaluru</t>
        </is>
      </c>
      <c r="M519" s="34" t="inlineStr">
        <is>
          <t>'560008</t>
        </is>
      </c>
      <c r="N519" s="31" t="inlineStr">
        <is>
          <t>DELIVERED</t>
        </is>
      </c>
      <c r="O519" s="31" t="inlineStr">
        <is>
          <t>No</t>
        </is>
      </c>
      <c r="P519" s="31" t="inlineStr">
        <is>
          <t>No</t>
        </is>
      </c>
      <c r="Q519" s="31" t="inlineStr">
        <is>
          <t>284931174280351</t>
        </is>
      </c>
      <c r="R519" s="31" t="inlineStr">
        <is>
          <t>https://shiprocket.co/tracking/284931174280351</t>
        </is>
      </c>
      <c r="S519" s="31" t="inlineStr">
        <is>
          <t>A-U48123-M</t>
        </is>
      </c>
      <c r="T519" s="31" t="inlineStr">
        <is>
          <t>ANARKALI</t>
        </is>
      </c>
      <c r="U519" s="32" t="n">
        <v>1350</v>
      </c>
    </row>
    <row r="520" ht="20" customHeight="1">
      <c r="A520" s="27" t="inlineStr">
        <is>
          <t>#1349</t>
        </is>
      </c>
      <c r="B520" s="28" t="inlineStr">
        <is>
          <t>Dipak Mahata</t>
        </is>
      </c>
      <c r="C520" s="29" t="inlineStr">
        <is>
          <t>Pink Batik - XL</t>
        </is>
      </c>
      <c r="D520" s="19" t="n">
        <v>46254</v>
      </c>
      <c r="E520" s="21" t="n">
        <v>1590</v>
      </c>
      <c r="F520" s="27" t="inlineStr">
        <is>
          <t>Prepaid (Razorpay)</t>
        </is>
      </c>
      <c r="G520" s="27" t="inlineStr">
        <is>
          <t>Yes</t>
        </is>
      </c>
      <c r="H520" s="27" t="inlineStr">
        <is>
          <t>No</t>
        </is>
      </c>
      <c r="I520" s="27" t="inlineStr">
        <is>
          <t>False</t>
        </is>
      </c>
      <c r="J520" s="27" t="inlineStr">
        <is>
          <t>No</t>
        </is>
      </c>
      <c r="K520" s="28" t="inlineStr">
        <is>
          <t>-</t>
        </is>
      </c>
      <c r="L520" s="28" t="inlineStr">
        <is>
          <t>Panipat</t>
        </is>
      </c>
      <c r="M520" s="30" t="inlineStr">
        <is>
          <t>'132106</t>
        </is>
      </c>
      <c r="N520" s="27" t="inlineStr">
        <is>
          <t>DELIVERED</t>
        </is>
      </c>
      <c r="O520" s="27" t="inlineStr">
        <is>
          <t>No</t>
        </is>
      </c>
      <c r="P520" s="27" t="inlineStr">
        <is>
          <t>No</t>
        </is>
      </c>
      <c r="Q520" s="27" t="inlineStr">
        <is>
          <t>284931174213346</t>
        </is>
      </c>
      <c r="R520" s="27" t="inlineStr">
        <is>
          <t>https://shiprocket.co/tracking/284931174213346</t>
        </is>
      </c>
      <c r="S520" s="27" t="inlineStr">
        <is>
          <t>C-PB-PWW-XL</t>
        </is>
      </c>
      <c r="T520" s="27" t="inlineStr">
        <is>
          <t>CHUDIDHAR</t>
        </is>
      </c>
      <c r="U520" s="28" t="n">
        <v>1349</v>
      </c>
    </row>
    <row r="521" ht="20" customHeight="1">
      <c r="A521" s="31" t="inlineStr">
        <is>
          <t>#1348</t>
        </is>
      </c>
      <c r="B521" s="32" t="inlineStr">
        <is>
          <t>Dipak Mahata</t>
        </is>
      </c>
      <c r="C521" s="33" t="inlineStr">
        <is>
          <t>Midnight Galaxy Batik - L</t>
        </is>
      </c>
      <c r="D521" s="23" t="n">
        <v>46254</v>
      </c>
      <c r="E521" s="25" t="n">
        <v>1590</v>
      </c>
      <c r="F521" s="31" t="inlineStr">
        <is>
          <t>Prepaid (Razorpay)</t>
        </is>
      </c>
      <c r="G521" s="31" t="inlineStr">
        <is>
          <t>Yes</t>
        </is>
      </c>
      <c r="H521" s="31" t="inlineStr">
        <is>
          <t>No</t>
        </is>
      </c>
      <c r="I521" s="31" t="inlineStr">
        <is>
          <t>False</t>
        </is>
      </c>
      <c r="J521" s="31" t="inlineStr">
        <is>
          <t>No</t>
        </is>
      </c>
      <c r="K521" s="32" t="inlineStr">
        <is>
          <t>-</t>
        </is>
      </c>
      <c r="L521" s="32" t="inlineStr">
        <is>
          <t>Panipat</t>
        </is>
      </c>
      <c r="M521" s="34" t="inlineStr">
        <is>
          <t>'132106</t>
        </is>
      </c>
      <c r="N521" s="31" t="inlineStr">
        <is>
          <t>DELIVERED</t>
        </is>
      </c>
      <c r="O521" s="31" t="inlineStr">
        <is>
          <t>No</t>
        </is>
      </c>
      <c r="P521" s="31" t="inlineStr">
        <is>
          <t>No</t>
        </is>
      </c>
      <c r="Q521" s="31" t="inlineStr">
        <is>
          <t>284931174213313</t>
        </is>
      </c>
      <c r="R521" s="31" t="inlineStr">
        <is>
          <t>https://shiprocket.co/tracking/284931174213313</t>
        </is>
      </c>
      <c r="S521" s="31" t="inlineStr">
        <is>
          <t>C-MG-NWW-L</t>
        </is>
      </c>
      <c r="T521" s="31" t="inlineStr">
        <is>
          <t>CHUDIDHAR</t>
        </is>
      </c>
      <c r="U521" s="32" t="n">
        <v>1348</v>
      </c>
    </row>
    <row r="522" ht="20" customHeight="1">
      <c r="A522" s="27" t="inlineStr">
        <is>
          <t>#1347</t>
        </is>
      </c>
      <c r="B522" s="28" t="inlineStr">
        <is>
          <t>Bhavani P Neelayagari</t>
        </is>
      </c>
      <c r="C522" s="29" t="inlineStr">
        <is>
          <t>Royal Teal Top - XL</t>
        </is>
      </c>
      <c r="D522" s="19" t="n">
        <v>46254</v>
      </c>
      <c r="E522" s="21" t="n">
        <v>1390</v>
      </c>
      <c r="F522" s="27" t="inlineStr">
        <is>
          <t>Prepaid (Razorpay)</t>
        </is>
      </c>
      <c r="G522" s="27" t="inlineStr">
        <is>
          <t>Yes</t>
        </is>
      </c>
      <c r="H522" s="27" t="inlineStr">
        <is>
          <t>No</t>
        </is>
      </c>
      <c r="I522" s="27" t="inlineStr">
        <is>
          <t>False</t>
        </is>
      </c>
      <c r="J522" s="27" t="inlineStr">
        <is>
          <t>No</t>
        </is>
      </c>
      <c r="K522" s="28" t="inlineStr">
        <is>
          <t>-</t>
        </is>
      </c>
      <c r="L522" s="28" t="inlineStr">
        <is>
          <t>Hyderabad</t>
        </is>
      </c>
      <c r="M522" s="30" t="inlineStr">
        <is>
          <t>'500073</t>
        </is>
      </c>
      <c r="N522" s="27" t="inlineStr">
        <is>
          <t>DELIVERED</t>
        </is>
      </c>
      <c r="O522" s="27" t="inlineStr">
        <is>
          <t>No</t>
        </is>
      </c>
      <c r="P522" s="27" t="inlineStr">
        <is>
          <t>No</t>
        </is>
      </c>
      <c r="Q522" s="27" t="inlineStr">
        <is>
          <t>284931174192346</t>
        </is>
      </c>
      <c r="R522" s="27" t="inlineStr">
        <is>
          <t>https://shiprocket.co/tracking/284931174192346</t>
        </is>
      </c>
      <c r="S522" s="27" t="inlineStr">
        <is>
          <t>TOP-RT-RB-XL</t>
        </is>
      </c>
      <c r="T522" s="27" t="inlineStr">
        <is>
          <t>TOPS</t>
        </is>
      </c>
      <c r="U522" s="28" t="n">
        <v>1347</v>
      </c>
    </row>
    <row r="523" ht="20" customHeight="1">
      <c r="A523" s="31" t="inlineStr">
        <is>
          <t>#1346</t>
        </is>
      </c>
      <c r="B523" s="32" t="inlineStr">
        <is>
          <t>Jayanthi Natarajan</t>
        </is>
      </c>
      <c r="C523" s="33" t="inlineStr">
        <is>
          <t>Plum Pinstripe - S</t>
        </is>
      </c>
      <c r="D523" s="23" t="n">
        <v>46253</v>
      </c>
      <c r="E523" s="25" t="n">
        <v>1290</v>
      </c>
      <c r="F523" s="31" t="inlineStr">
        <is>
          <t>Prepaid (Razorpay)</t>
        </is>
      </c>
      <c r="G523" s="31" t="inlineStr">
        <is>
          <t>Yes</t>
        </is>
      </c>
      <c r="H523" s="31" t="inlineStr">
        <is>
          <t>No</t>
        </is>
      </c>
      <c r="I523" s="31" t="inlineStr">
        <is>
          <t>False</t>
        </is>
      </c>
      <c r="J523" s="31" t="inlineStr">
        <is>
          <t>No</t>
        </is>
      </c>
      <c r="K523" s="32" t="inlineStr">
        <is>
          <t>-</t>
        </is>
      </c>
      <c r="L523" s="32" t="inlineStr">
        <is>
          <t>Chennai</t>
        </is>
      </c>
      <c r="M523" s="34" t="inlineStr">
        <is>
          <t>'600099</t>
        </is>
      </c>
      <c r="N523" s="31" t="inlineStr">
        <is>
          <t>DELIVERED</t>
        </is>
      </c>
      <c r="O523" s="31" t="inlineStr">
        <is>
          <t>No</t>
        </is>
      </c>
      <c r="P523" s="31" t="inlineStr">
        <is>
          <t>No</t>
        </is>
      </c>
      <c r="Q523" s="31" t="inlineStr">
        <is>
          <t>SRSP2837186174</t>
        </is>
      </c>
      <c r="R523" s="31" t="inlineStr">
        <is>
          <t>https://shiprocket.co/tracking/SRSP2837186174</t>
        </is>
      </c>
      <c r="S523" s="31" t="inlineStr">
        <is>
          <t>TOP-PP-WN-S</t>
        </is>
      </c>
      <c r="T523" s="31" t="inlineStr">
        <is>
          <t>TOPS</t>
        </is>
      </c>
      <c r="U523" s="32" t="n">
        <v>1346</v>
      </c>
    </row>
    <row r="524" ht="20" customHeight="1">
      <c r="A524" s="27" t="inlineStr">
        <is>
          <t>#1345</t>
        </is>
      </c>
      <c r="B524" s="28" t="inlineStr">
        <is>
          <t>Nutan Manerkar</t>
        </is>
      </c>
      <c r="C524" s="29" t="inlineStr">
        <is>
          <t>Teal Radiance Top - XXL, Sunset Petal - XXL</t>
        </is>
      </c>
      <c r="D524" s="19" t="n">
        <v>46253</v>
      </c>
      <c r="E524" s="21" t="n">
        <v>2480</v>
      </c>
      <c r="F524" s="27" t="inlineStr">
        <is>
          <t>Prepaid (Razorpay)</t>
        </is>
      </c>
      <c r="G524" s="27" t="inlineStr">
        <is>
          <t>Yes</t>
        </is>
      </c>
      <c r="H524" s="27" t="inlineStr">
        <is>
          <t>No</t>
        </is>
      </c>
      <c r="I524" s="27" t="inlineStr">
        <is>
          <t>False</t>
        </is>
      </c>
      <c r="J524" s="27" t="inlineStr">
        <is>
          <t>No</t>
        </is>
      </c>
      <c r="K524" s="28" t="inlineStr">
        <is>
          <t>-</t>
        </is>
      </c>
      <c r="L524" s="28" t="inlineStr">
        <is>
          <t>South Goa</t>
        </is>
      </c>
      <c r="M524" s="30" t="inlineStr">
        <is>
          <t>'403601</t>
        </is>
      </c>
      <c r="N524" s="27" t="inlineStr">
        <is>
          <t>DELIVERED</t>
        </is>
      </c>
      <c r="O524" s="27" t="inlineStr">
        <is>
          <t>No</t>
        </is>
      </c>
      <c r="P524" s="27" t="inlineStr">
        <is>
          <t>No</t>
        </is>
      </c>
      <c r="Q524" s="27" t="inlineStr">
        <is>
          <t>284931174045770</t>
        </is>
      </c>
      <c r="R524" s="27" t="inlineStr">
        <is>
          <t>https://shiprocket.co/tracking/284931174045770</t>
        </is>
      </c>
      <c r="S524" s="27" t="inlineStr">
        <is>
          <t>TOP-TR-BL-XXL, TOP-SP-DO-XXL</t>
        </is>
      </c>
      <c r="T524" s="27" t="inlineStr">
        <is>
          <t>TOPS, TOPS</t>
        </is>
      </c>
      <c r="U524" s="28" t="n">
        <v>1345</v>
      </c>
    </row>
    <row r="525" ht="20" customHeight="1">
      <c r="A525" s="31" t="inlineStr">
        <is>
          <t>#1344</t>
        </is>
      </c>
      <c r="B525" s="32" t="inlineStr">
        <is>
          <t>Raghavendra Naik</t>
        </is>
      </c>
      <c r="C525" s="33" t="inlineStr">
        <is>
          <t>Pearl Auraya Anarkali Dress - L</t>
        </is>
      </c>
      <c r="D525" s="23" t="n">
        <v>46253</v>
      </c>
      <c r="E525" s="25" t="n">
        <v>2890</v>
      </c>
      <c r="F525" s="31" t="inlineStr">
        <is>
          <t>Prepaid (Razorpay)</t>
        </is>
      </c>
      <c r="G525" s="31" t="inlineStr">
        <is>
          <t>Yes</t>
        </is>
      </c>
      <c r="H525" s="31" t="inlineStr">
        <is>
          <t>No</t>
        </is>
      </c>
      <c r="I525" s="31" t="inlineStr">
        <is>
          <t>False</t>
        </is>
      </c>
      <c r="J525" s="31" t="inlineStr">
        <is>
          <t>No</t>
        </is>
      </c>
      <c r="K525" s="32" t="inlineStr">
        <is>
          <t>-</t>
        </is>
      </c>
      <c r="L525" s="32" t="inlineStr">
        <is>
          <t>Uttara Kannada</t>
        </is>
      </c>
      <c r="M525" s="34" t="inlineStr">
        <is>
          <t>'581343</t>
        </is>
      </c>
      <c r="N525" s="31" t="inlineStr">
        <is>
          <t>DELIVERED</t>
        </is>
      </c>
      <c r="O525" s="31" t="inlineStr">
        <is>
          <t>No</t>
        </is>
      </c>
      <c r="P525" s="31" t="inlineStr">
        <is>
          <t>No</t>
        </is>
      </c>
      <c r="Q525" s="31" t="inlineStr">
        <is>
          <t>371862346620</t>
        </is>
      </c>
      <c r="R525" s="31" t="inlineStr">
        <is>
          <t>https://shiprocket.co/tracking/371862346620</t>
        </is>
      </c>
      <c r="S525" s="31" t="inlineStr">
        <is>
          <t>A-25612-PA-L</t>
        </is>
      </c>
      <c r="T525" s="31" t="inlineStr">
        <is>
          <t>ANARKALI</t>
        </is>
      </c>
      <c r="U525" s="32" t="n">
        <v>1344</v>
      </c>
    </row>
    <row r="526" ht="20" customHeight="1">
      <c r="A526" s="27" t="inlineStr">
        <is>
          <t>#1343</t>
        </is>
      </c>
      <c r="B526" s="28" t="inlineStr">
        <is>
          <t>Amit Kumar Sahu</t>
        </is>
      </c>
      <c r="C526" s="29" t="inlineStr">
        <is>
          <t>Blush Garden Romance - XL</t>
        </is>
      </c>
      <c r="D526" s="19" t="n">
        <v>46252</v>
      </c>
      <c r="E526" s="21" t="n">
        <v>1590</v>
      </c>
      <c r="F526" s="27" t="inlineStr">
        <is>
          <t>Partial COD</t>
        </is>
      </c>
      <c r="G526" s="27" t="inlineStr">
        <is>
          <t>No</t>
        </is>
      </c>
      <c r="H526" s="27" t="inlineStr">
        <is>
          <t>Yes</t>
        </is>
      </c>
      <c r="I526" s="27" t="inlineStr">
        <is>
          <t>False</t>
        </is>
      </c>
      <c r="J526" s="27" t="inlineStr">
        <is>
          <t>No</t>
        </is>
      </c>
      <c r="K526" s="28" t="inlineStr">
        <is>
          <t>-</t>
        </is>
      </c>
      <c r="L526" s="28" t="inlineStr">
        <is>
          <t>Angul</t>
        </is>
      </c>
      <c r="M526" s="30" t="inlineStr">
        <is>
          <t>'759127</t>
        </is>
      </c>
      <c r="N526" s="27" t="inlineStr">
        <is>
          <t>IN TRANSIT</t>
        </is>
      </c>
      <c r="O526" s="27" t="inlineStr">
        <is>
          <t>No</t>
        </is>
      </c>
      <c r="P526" s="27" t="inlineStr">
        <is>
          <t>No</t>
        </is>
      </c>
      <c r="Q526" s="27" t="inlineStr">
        <is>
          <t>7D136791760</t>
        </is>
      </c>
      <c r="R526" s="27" t="inlineStr">
        <is>
          <t>https://shiprocket.co/tracking/7D136791760</t>
        </is>
      </c>
      <c r="S526" s="27" t="inlineStr">
        <is>
          <t>C-BG-PWW-XL</t>
        </is>
      </c>
      <c r="T526" s="27" t="inlineStr">
        <is>
          <t>CHUDIDHAR</t>
        </is>
      </c>
      <c r="U526" s="28" t="n">
        <v>1343</v>
      </c>
    </row>
    <row r="527" ht="20" customHeight="1">
      <c r="A527" s="31" t="inlineStr">
        <is>
          <t>#1342</t>
        </is>
      </c>
      <c r="B527" s="32" t="inlineStr">
        <is>
          <t>Dhanya Sri</t>
        </is>
      </c>
      <c r="C527" s="33" t="inlineStr">
        <is>
          <t>Plum Pinstripe - M, Stardust Flora - M</t>
        </is>
      </c>
      <c r="D527" s="23" t="n">
        <v>46252</v>
      </c>
      <c r="E527" s="25" t="n">
        <v>2380</v>
      </c>
      <c r="F527" s="31" t="inlineStr">
        <is>
          <t>Partial COD</t>
        </is>
      </c>
      <c r="G527" s="31" t="inlineStr">
        <is>
          <t>No</t>
        </is>
      </c>
      <c r="H527" s="31" t="inlineStr">
        <is>
          <t>Yes</t>
        </is>
      </c>
      <c r="I527" s="31" t="inlineStr">
        <is>
          <t>False</t>
        </is>
      </c>
      <c r="J527" s="31" t="inlineStr">
        <is>
          <t>No</t>
        </is>
      </c>
      <c r="K527" s="32" t="inlineStr">
        <is>
          <t>Customer Unavailable Delivery Attempted</t>
        </is>
      </c>
      <c r="L527" s="32" t="inlineStr">
        <is>
          <t>Pondicherry</t>
        </is>
      </c>
      <c r="M527" s="34" t="inlineStr">
        <is>
          <t>'605005</t>
        </is>
      </c>
      <c r="N527" s="31" t="inlineStr">
        <is>
          <t>UNDELIVERED-3RD ATTEMPT</t>
        </is>
      </c>
      <c r="O527" s="31" t="inlineStr">
        <is>
          <t>No</t>
        </is>
      </c>
      <c r="P527" s="31" t="inlineStr">
        <is>
          <t>No</t>
        </is>
      </c>
      <c r="Q527" s="31" t="inlineStr">
        <is>
          <t>371861419394</t>
        </is>
      </c>
      <c r="R527" s="31" t="inlineStr">
        <is>
          <t>https://shiprocket.co/tracking/371861419394</t>
        </is>
      </c>
      <c r="S527" s="31" t="inlineStr">
        <is>
          <t>TOP-PP-WN-M, TOP-SF-BK-M</t>
        </is>
      </c>
      <c r="T527" s="31" t="inlineStr">
        <is>
          <t>TOPS, TOPS</t>
        </is>
      </c>
      <c r="U527" s="32" t="n">
        <v>1342</v>
      </c>
    </row>
    <row r="528" ht="20" customHeight="1">
      <c r="A528" s="27" t="inlineStr">
        <is>
          <t>#1341</t>
        </is>
      </c>
      <c r="B528" s="28" t="inlineStr">
        <is>
          <t>Suresh Kumar</t>
        </is>
      </c>
      <c r="C528" s="29" t="inlineStr">
        <is>
          <t>Yellow Yashna Anarkali Dress - XL</t>
        </is>
      </c>
      <c r="D528" s="19" t="n">
        <v>46252</v>
      </c>
      <c r="E528" s="21" t="n">
        <v>2890</v>
      </c>
      <c r="F528" s="27" t="inlineStr">
        <is>
          <t>Prepaid (Razorpay)</t>
        </is>
      </c>
      <c r="G528" s="27" t="inlineStr">
        <is>
          <t>Yes</t>
        </is>
      </c>
      <c r="H528" s="27" t="inlineStr">
        <is>
          <t>No</t>
        </is>
      </c>
      <c r="I528" s="27" t="inlineStr">
        <is>
          <t>False</t>
        </is>
      </c>
      <c r="J528" s="27" t="inlineStr">
        <is>
          <t>No</t>
        </is>
      </c>
      <c r="K528" s="28" t="inlineStr">
        <is>
          <t>-</t>
        </is>
      </c>
      <c r="L528" s="28" t="inlineStr">
        <is>
          <t>Chennai</t>
        </is>
      </c>
      <c r="M528" s="30" t="inlineStr">
        <is>
          <t>'600039</t>
        </is>
      </c>
      <c r="N528" s="27" t="inlineStr">
        <is>
          <t>DELIVERED</t>
        </is>
      </c>
      <c r="O528" s="27" t="inlineStr">
        <is>
          <t>No</t>
        </is>
      </c>
      <c r="P528" s="27" t="inlineStr">
        <is>
          <t>No</t>
        </is>
      </c>
      <c r="Q528" s="27" t="inlineStr">
        <is>
          <t>SRSP8937185360</t>
        </is>
      </c>
      <c r="R528" s="27" t="inlineStr">
        <is>
          <t>https://shiprocket.co/tracking/SRSP8937185360</t>
        </is>
      </c>
      <c r="S528" s="27" t="inlineStr">
        <is>
          <t>A-25620-GEOR-XL</t>
        </is>
      </c>
      <c r="T528" s="27" t="inlineStr">
        <is>
          <t>ANARKALI</t>
        </is>
      </c>
      <c r="U528" s="28" t="n">
        <v>1341</v>
      </c>
    </row>
    <row r="529" ht="20" customHeight="1">
      <c r="A529" s="31" t="inlineStr">
        <is>
          <t>#1340</t>
        </is>
      </c>
      <c r="B529" s="32" t="inlineStr">
        <is>
          <t>Mohan Chaudhary</t>
        </is>
      </c>
      <c r="C529" s="33" t="inlineStr">
        <is>
          <t>Blush Ebony Elegance - XL</t>
        </is>
      </c>
      <c r="D529" s="23" t="n">
        <v>46252</v>
      </c>
      <c r="E529" s="25" t="n">
        <v>2190</v>
      </c>
      <c r="F529" s="31" t="inlineStr">
        <is>
          <t>Prepaid (Razorpay)</t>
        </is>
      </c>
      <c r="G529" s="31" t="inlineStr">
        <is>
          <t>Yes</t>
        </is>
      </c>
      <c r="H529" s="31" t="inlineStr">
        <is>
          <t>No</t>
        </is>
      </c>
      <c r="I529" s="31" t="inlineStr">
        <is>
          <t>False</t>
        </is>
      </c>
      <c r="J529" s="31" t="inlineStr">
        <is>
          <t>No</t>
        </is>
      </c>
      <c r="K529" s="32" t="inlineStr">
        <is>
          <t>-</t>
        </is>
      </c>
      <c r="L529" s="32" t="inlineStr">
        <is>
          <t>Dehradun</t>
        </is>
      </c>
      <c r="M529" s="34" t="inlineStr">
        <is>
          <t>'248013</t>
        </is>
      </c>
      <c r="N529" s="31" t="inlineStr">
        <is>
          <t>IN TRANSIT-EN-ROUTE</t>
        </is>
      </c>
      <c r="O529" s="31" t="inlineStr">
        <is>
          <t>No</t>
        </is>
      </c>
      <c r="P529" s="31" t="inlineStr">
        <is>
          <t>No</t>
        </is>
      </c>
      <c r="Q529" s="31" t="inlineStr">
        <is>
          <t>14112366512052</t>
        </is>
      </c>
      <c r="R529" s="31" t="inlineStr">
        <is>
          <t>https://shiprocket.co/tracking/14112366512052</t>
        </is>
      </c>
      <c r="S529" s="31" t="inlineStr">
        <is>
          <t>C-BE-PB-XL</t>
        </is>
      </c>
      <c r="T529" s="31" t="inlineStr">
        <is>
          <t>CHUDIDHAR</t>
        </is>
      </c>
      <c r="U529" s="32" t="n">
        <v>1340</v>
      </c>
    </row>
    <row r="530" ht="20" customHeight="1">
      <c r="A530" s="27" t="inlineStr">
        <is>
          <t>#1339</t>
        </is>
      </c>
      <c r="B530" s="28" t="inlineStr">
        <is>
          <t>Srividhya Srividhya</t>
        </is>
      </c>
      <c r="C530" s="29" t="inlineStr">
        <is>
          <t>Sunset Ombre Bloom - XL, Olive Orchard - XL</t>
        </is>
      </c>
      <c r="D530" s="19" t="n">
        <v>46252</v>
      </c>
      <c r="E530" s="21" t="n">
        <v>3880</v>
      </c>
      <c r="F530" s="27" t="inlineStr">
        <is>
          <t>Prepaid (Razorpay)</t>
        </is>
      </c>
      <c r="G530" s="27" t="inlineStr">
        <is>
          <t>Yes</t>
        </is>
      </c>
      <c r="H530" s="27" t="inlineStr">
        <is>
          <t>No</t>
        </is>
      </c>
      <c r="I530" s="27" t="inlineStr">
        <is>
          <t>False</t>
        </is>
      </c>
      <c r="J530" s="27" t="inlineStr">
        <is>
          <t>No</t>
        </is>
      </c>
      <c r="K530" s="28" t="inlineStr">
        <is>
          <t>-</t>
        </is>
      </c>
      <c r="L530" s="28" t="inlineStr">
        <is>
          <t>Bengaluru</t>
        </is>
      </c>
      <c r="M530" s="30" t="inlineStr">
        <is>
          <t>'560060</t>
        </is>
      </c>
      <c r="N530" s="27" t="inlineStr">
        <is>
          <t>DELIVERED</t>
        </is>
      </c>
      <c r="O530" s="27" t="inlineStr">
        <is>
          <t>No</t>
        </is>
      </c>
      <c r="P530" s="27" t="inlineStr">
        <is>
          <t>No</t>
        </is>
      </c>
      <c r="Q530" s="27" t="inlineStr">
        <is>
          <t>284931174278881</t>
        </is>
      </c>
      <c r="R530" s="27" t="inlineStr">
        <is>
          <t>https://shiprocket.co/tracking/284931174278881</t>
        </is>
      </c>
      <c r="S530" s="27" t="inlineStr">
        <is>
          <t>C-SO-PWN-XL, C-OO-PG-XL</t>
        </is>
      </c>
      <c r="T530" s="27" t="inlineStr">
        <is>
          <t>CHUDIDHAR, CHUDIDHAR</t>
        </is>
      </c>
      <c r="U530" s="28" t="n">
        <v>1339</v>
      </c>
    </row>
    <row r="531" ht="20" customHeight="1">
      <c r="A531" s="31" t="inlineStr">
        <is>
          <t>#1337</t>
        </is>
      </c>
      <c r="B531" s="32" t="inlineStr">
        <is>
          <t>Mani Poka</t>
        </is>
      </c>
      <c r="C531" s="33" t="inlineStr">
        <is>
          <t>Crimson Garden Co-Ord Set - L</t>
        </is>
      </c>
      <c r="D531" s="23" t="n">
        <v>46252</v>
      </c>
      <c r="E531" s="25" t="n">
        <v>1940</v>
      </c>
      <c r="F531" s="31" t="inlineStr">
        <is>
          <t>Partial COD</t>
        </is>
      </c>
      <c r="G531" s="31" t="inlineStr">
        <is>
          <t>No</t>
        </is>
      </c>
      <c r="H531" s="31" t="inlineStr">
        <is>
          <t>Yes</t>
        </is>
      </c>
      <c r="I531" s="31" t="inlineStr">
        <is>
          <t>False</t>
        </is>
      </c>
      <c r="J531" s="31" t="inlineStr">
        <is>
          <t>No</t>
        </is>
      </c>
      <c r="K531" s="32" t="inlineStr">
        <is>
          <t>-</t>
        </is>
      </c>
      <c r="L531" s="32" t="inlineStr">
        <is>
          <t>Hyderabad</t>
        </is>
      </c>
      <c r="M531" s="34" t="inlineStr">
        <is>
          <t>'500090</t>
        </is>
      </c>
      <c r="N531" s="31" t="inlineStr">
        <is>
          <t>DELIVERED</t>
        </is>
      </c>
      <c r="O531" s="31" t="inlineStr">
        <is>
          <t>No</t>
        </is>
      </c>
      <c r="P531" s="31" t="inlineStr">
        <is>
          <t>No</t>
        </is>
      </c>
      <c r="Q531" s="31" t="inlineStr">
        <is>
          <t>143263614858433</t>
        </is>
      </c>
      <c r="R531" s="31" t="inlineStr">
        <is>
          <t>https://shiprocket.co/tracking/143263614858433</t>
        </is>
      </c>
      <c r="S531" s="31" t="inlineStr">
        <is>
          <t>SHA-CG-DP-L</t>
        </is>
      </c>
      <c r="T531" s="31" t="inlineStr">
        <is>
          <t>SHARARA</t>
        </is>
      </c>
      <c r="U531" s="32" t="n">
        <v>1337</v>
      </c>
    </row>
    <row r="532" ht="20" customHeight="1">
      <c r="A532" s="27" t="inlineStr">
        <is>
          <t>#1336</t>
        </is>
      </c>
      <c r="B532" s="28" t="inlineStr">
        <is>
          <t>Vijay Kakadiya</t>
        </is>
      </c>
      <c r="C532" s="29" t="inlineStr">
        <is>
          <t>Midnight Muse - XL</t>
        </is>
      </c>
      <c r="D532" s="19" t="n">
        <v>46252</v>
      </c>
      <c r="E532" s="21" t="n">
        <v>1350</v>
      </c>
      <c r="F532" s="27" t="inlineStr">
        <is>
          <t>Partial COD</t>
        </is>
      </c>
      <c r="G532" s="27" t="inlineStr">
        <is>
          <t>No</t>
        </is>
      </c>
      <c r="H532" s="27" t="inlineStr">
        <is>
          <t>Yes</t>
        </is>
      </c>
      <c r="I532" s="27" t="inlineStr">
        <is>
          <t>True</t>
        </is>
      </c>
      <c r="J532" s="27" t="inlineStr">
        <is>
          <t>Yes</t>
        </is>
      </c>
      <c r="K532" s="28" t="inlineStr">
        <is>
          <t>O T P Verified Cancellation</t>
        </is>
      </c>
      <c r="L532" s="28" t="inlineStr">
        <is>
          <t>Rajkot</t>
        </is>
      </c>
      <c r="M532" s="30" t="inlineStr">
        <is>
          <t>'360002</t>
        </is>
      </c>
      <c r="N532" s="27" t="inlineStr">
        <is>
          <t>RTO DELIVERED</t>
        </is>
      </c>
      <c r="O532" s="27" t="inlineStr">
        <is>
          <t>No</t>
        </is>
      </c>
      <c r="P532" s="27" t="inlineStr">
        <is>
          <t>No</t>
        </is>
      </c>
      <c r="Q532" s="27" t="inlineStr">
        <is>
          <t>284931173777412</t>
        </is>
      </c>
      <c r="R532" s="27" t="inlineStr">
        <is>
          <t>https://shiprocket.co/tracking/284931173777412</t>
        </is>
      </c>
      <c r="S532" s="27" t="inlineStr">
        <is>
          <t>CORD-MM-RB-XL</t>
        </is>
      </c>
      <c r="T532" s="27" t="inlineStr">
        <is>
          <t>CO-ORD SET</t>
        </is>
      </c>
      <c r="U532" s="28" t="n">
        <v>1336</v>
      </c>
    </row>
    <row r="533" ht="20" customHeight="1">
      <c r="A533" s="31" t="inlineStr">
        <is>
          <t>#1335</t>
        </is>
      </c>
      <c r="B533" s="32" t="inlineStr">
        <is>
          <t>Jothi Upendra</t>
        </is>
      </c>
      <c r="C533" s="33" t="inlineStr">
        <is>
          <t>Luxey Soft Rose - 2XL</t>
        </is>
      </c>
      <c r="D533" s="23" t="n">
        <v>46251</v>
      </c>
      <c r="E533" s="25" t="n">
        <v>1350</v>
      </c>
      <c r="F533" s="31" t="inlineStr">
        <is>
          <t>Prepaid (Razorpay)</t>
        </is>
      </c>
      <c r="G533" s="31" t="inlineStr">
        <is>
          <t>Yes</t>
        </is>
      </c>
      <c r="H533" s="31" t="inlineStr">
        <is>
          <t>No</t>
        </is>
      </c>
      <c r="I533" s="31" t="inlineStr">
        <is>
          <t>False</t>
        </is>
      </c>
      <c r="J533" s="31" t="inlineStr">
        <is>
          <t>No</t>
        </is>
      </c>
      <c r="K533" s="32" t="inlineStr">
        <is>
          <t>-</t>
        </is>
      </c>
      <c r="L533" s="32" t="inlineStr">
        <is>
          <t>Bengaluru</t>
        </is>
      </c>
      <c r="M533" s="34" t="inlineStr">
        <is>
          <t>'560064</t>
        </is>
      </c>
      <c r="N533" s="31" t="inlineStr">
        <is>
          <t>DELIVERED</t>
        </is>
      </c>
      <c r="O533" s="31" t="inlineStr">
        <is>
          <t>No</t>
        </is>
      </c>
      <c r="P533" s="31" t="inlineStr">
        <is>
          <t>No</t>
        </is>
      </c>
      <c r="Q533" s="31" t="inlineStr">
        <is>
          <t>7D136781972</t>
        </is>
      </c>
      <c r="R533" s="31" t="inlineStr">
        <is>
          <t>https://shiprocket.co/tracking/7D136781972</t>
        </is>
      </c>
      <c r="S533" s="31" t="inlineStr">
        <is>
          <t>CORD-LSR-LP-2XL</t>
        </is>
      </c>
      <c r="T533" s="31" t="inlineStr">
        <is>
          <t>CO-ORD SET</t>
        </is>
      </c>
      <c r="U533" s="32" t="n">
        <v>1335</v>
      </c>
    </row>
    <row r="534" ht="20" customHeight="1">
      <c r="A534" s="27" t="inlineStr">
        <is>
          <t>#1334</t>
        </is>
      </c>
      <c r="B534" s="28" t="inlineStr">
        <is>
          <t>Revathi A</t>
        </is>
      </c>
      <c r="C534" s="29" t="inlineStr">
        <is>
          <t>Lavanya Purple Aura Anarkali Dress - L</t>
        </is>
      </c>
      <c r="D534" s="19" t="n">
        <v>46251</v>
      </c>
      <c r="E534" s="21" t="n">
        <v>3690</v>
      </c>
      <c r="F534" s="27" t="inlineStr">
        <is>
          <t>Partial COD</t>
        </is>
      </c>
      <c r="G534" s="27" t="inlineStr">
        <is>
          <t>No</t>
        </is>
      </c>
      <c r="H534" s="27" t="inlineStr">
        <is>
          <t>Yes</t>
        </is>
      </c>
      <c r="I534" s="27" t="inlineStr">
        <is>
          <t>False</t>
        </is>
      </c>
      <c r="J534" s="27" t="inlineStr">
        <is>
          <t>No</t>
        </is>
      </c>
      <c r="K534" s="28" t="inlineStr">
        <is>
          <t>-</t>
        </is>
      </c>
      <c r="L534" s="28" t="inlineStr">
        <is>
          <t>Kanchipuram</t>
        </is>
      </c>
      <c r="M534" s="30" t="inlineStr">
        <is>
          <t>'600126</t>
        </is>
      </c>
      <c r="N534" s="27" t="inlineStr">
        <is>
          <t>DELIVERED</t>
        </is>
      </c>
      <c r="O534" s="27" t="inlineStr">
        <is>
          <t>No</t>
        </is>
      </c>
      <c r="P534" s="27" t="inlineStr">
        <is>
          <t>Yes</t>
        </is>
      </c>
      <c r="Q534" s="27" t="inlineStr">
        <is>
          <t>SF3415142396KAK</t>
        </is>
      </c>
      <c r="R534" s="27" t="inlineStr">
        <is>
          <t>https://shiprocket.co/tracking/SF3415142396KAK</t>
        </is>
      </c>
      <c r="S534" s="27" t="inlineStr">
        <is>
          <t>A-SUM9250-GEOR-L</t>
        </is>
      </c>
      <c r="T534" s="27" t="inlineStr">
        <is>
          <t>ANARKALI</t>
        </is>
      </c>
      <c r="U534" s="28" t="n">
        <v>1334</v>
      </c>
    </row>
    <row r="535" ht="20" customHeight="1">
      <c r="A535" s="31" t="inlineStr">
        <is>
          <t>#1333</t>
        </is>
      </c>
      <c r="B535" s="32" t="inlineStr">
        <is>
          <t>Gayathri Shankaran</t>
        </is>
      </c>
      <c r="C535" s="33" t="inlineStr">
        <is>
          <t>Aurum Ashiri - XXL, Dahlia Dusk - XXL, Coral Bloom Top - 2XL</t>
        </is>
      </c>
      <c r="D535" s="23" t="n">
        <v>46251</v>
      </c>
      <c r="E535" s="25" t="n">
        <v>3670</v>
      </c>
      <c r="F535" s="31" t="inlineStr">
        <is>
          <t>Prepaid (Razorpay)</t>
        </is>
      </c>
      <c r="G535" s="31" t="inlineStr">
        <is>
          <t>Yes</t>
        </is>
      </c>
      <c r="H535" s="31" t="inlineStr">
        <is>
          <t>No</t>
        </is>
      </c>
      <c r="I535" s="31" t="inlineStr">
        <is>
          <t>False</t>
        </is>
      </c>
      <c r="J535" s="31" t="inlineStr">
        <is>
          <t>No</t>
        </is>
      </c>
      <c r="K535" s="32" t="inlineStr">
        <is>
          <t>-</t>
        </is>
      </c>
      <c r="L535" s="32" t="inlineStr">
        <is>
          <t>Bandlaguda Jagir</t>
        </is>
      </c>
      <c r="M535" s="34" t="inlineStr">
        <is>
          <t>'500086</t>
        </is>
      </c>
      <c r="N535" s="31" t="inlineStr">
        <is>
          <t>DELIVERED</t>
        </is>
      </c>
      <c r="O535" s="31" t="inlineStr">
        <is>
          <t>No</t>
        </is>
      </c>
      <c r="P535" s="31" t="inlineStr">
        <is>
          <t>No</t>
        </is>
      </c>
      <c r="Q535" s="31" t="inlineStr">
        <is>
          <t>284931173654245</t>
        </is>
      </c>
      <c r="R535" s="31" t="inlineStr">
        <is>
          <t>https://shiprocket.co/tracking/284931173654245</t>
        </is>
      </c>
      <c r="S535" s="31" t="inlineStr">
        <is>
          <t>TOP-AA-MR-XXL, TOP-DD-OR-XXL, TOP-CB-CRD-2XL</t>
        </is>
      </c>
      <c r="T535" s="31" t="inlineStr">
        <is>
          <t>TOPS, TOPS, TOPS</t>
        </is>
      </c>
      <c r="U535" s="32" t="n">
        <v>1333</v>
      </c>
    </row>
    <row r="536" ht="20" customHeight="1">
      <c r="A536" s="27" t="inlineStr">
        <is>
          <t>#1332</t>
        </is>
      </c>
      <c r="B536" s="28" t="inlineStr">
        <is>
          <t>Agnes Joseph</t>
        </is>
      </c>
      <c r="C536" s="29" t="inlineStr">
        <is>
          <t>Majesty Nirvi - M</t>
        </is>
      </c>
      <c r="D536" s="19" t="n">
        <v>46251</v>
      </c>
      <c r="E536" s="21" t="n">
        <v>1350</v>
      </c>
      <c r="F536" s="27" t="inlineStr">
        <is>
          <t>Prepaid (Razorpay)</t>
        </is>
      </c>
      <c r="G536" s="27" t="inlineStr">
        <is>
          <t>Yes</t>
        </is>
      </c>
      <c r="H536" s="27" t="inlineStr">
        <is>
          <t>No</t>
        </is>
      </c>
      <c r="I536" s="27" t="inlineStr">
        <is>
          <t>False</t>
        </is>
      </c>
      <c r="J536" s="27" t="inlineStr">
        <is>
          <t>No</t>
        </is>
      </c>
      <c r="K536" s="28" t="inlineStr">
        <is>
          <t>-</t>
        </is>
      </c>
      <c r="L536" s="28" t="inlineStr">
        <is>
          <t>Kanchipuram</t>
        </is>
      </c>
      <c r="M536" s="30" t="inlineStr">
        <is>
          <t>'600096</t>
        </is>
      </c>
      <c r="N536" s="27" t="inlineStr">
        <is>
          <t>DELIVERED</t>
        </is>
      </c>
      <c r="O536" s="27" t="inlineStr">
        <is>
          <t>No</t>
        </is>
      </c>
      <c r="P536" s="27" t="inlineStr">
        <is>
          <t>No</t>
        </is>
      </c>
      <c r="Q536" s="27" t="inlineStr">
        <is>
          <t>SRSP1856161987</t>
        </is>
      </c>
      <c r="R536" s="27" t="inlineStr">
        <is>
          <t>https://shiprocket.co/tracking/SRSP1856161987</t>
        </is>
      </c>
      <c r="S536" s="27" t="inlineStr">
        <is>
          <t>CORD-MN-WN-M</t>
        </is>
      </c>
      <c r="T536" s="27" t="inlineStr">
        <is>
          <t>CO-ORD SET</t>
        </is>
      </c>
      <c r="U536" s="28" t="n">
        <v>1332</v>
      </c>
    </row>
    <row r="537" ht="20" customHeight="1">
      <c r="A537" s="31" t="inlineStr">
        <is>
          <t>#1331</t>
        </is>
      </c>
      <c r="B537" s="32" t="inlineStr">
        <is>
          <t>Vannepuri Gowtham</t>
        </is>
      </c>
      <c r="C537" s="33" t="inlineStr">
        <is>
          <t>Sapphire Charm Top - S</t>
        </is>
      </c>
      <c r="D537" s="23" t="n">
        <v>46251</v>
      </c>
      <c r="E537" s="25" t="n">
        <v>1390</v>
      </c>
      <c r="F537" s="31" t="inlineStr">
        <is>
          <t>Partial COD</t>
        </is>
      </c>
      <c r="G537" s="31" t="inlineStr">
        <is>
          <t>No</t>
        </is>
      </c>
      <c r="H537" s="31" t="inlineStr">
        <is>
          <t>Yes</t>
        </is>
      </c>
      <c r="I537" s="31" t="inlineStr">
        <is>
          <t>False</t>
        </is>
      </c>
      <c r="J537" s="31" t="inlineStr">
        <is>
          <t>No</t>
        </is>
      </c>
      <c r="K537" s="32" t="inlineStr">
        <is>
          <t>-</t>
        </is>
      </c>
      <c r="L537" s="32" t="inlineStr">
        <is>
          <t>Vizianagaram</t>
        </is>
      </c>
      <c r="M537" s="34" t="inlineStr">
        <is>
          <t>'535145</t>
        </is>
      </c>
      <c r="N537" s="31" t="inlineStr">
        <is>
          <t>DELIVERED</t>
        </is>
      </c>
      <c r="O537" s="31" t="inlineStr">
        <is>
          <t>Yes</t>
        </is>
      </c>
      <c r="P537" s="31" t="inlineStr">
        <is>
          <t>No</t>
        </is>
      </c>
      <c r="Q537" s="31" t="inlineStr">
        <is>
          <t>SF3415142227KAK</t>
        </is>
      </c>
      <c r="R537" s="31" t="inlineStr">
        <is>
          <t>https://shiprocket.co/tracking/SF3415142227KAK</t>
        </is>
      </c>
      <c r="S537" s="31" t="inlineStr">
        <is>
          <t>TOP-SC-DB-S</t>
        </is>
      </c>
      <c r="T537" s="31" t="inlineStr">
        <is>
          <t>TOPS</t>
        </is>
      </c>
      <c r="U537" s="32" t="n">
        <v>1331</v>
      </c>
    </row>
    <row r="538" ht="20" customHeight="1">
      <c r="A538" s="27" t="inlineStr">
        <is>
          <t>#1330</t>
        </is>
      </c>
      <c r="B538" s="28" t="inlineStr">
        <is>
          <t>Devdhan Janghale</t>
        </is>
      </c>
      <c r="C538" s="29" t="inlineStr">
        <is>
          <t>Neelara Zari Anarkali Dress - M</t>
        </is>
      </c>
      <c r="D538" s="19" t="n">
        <v>46250</v>
      </c>
      <c r="E538" s="21" t="n">
        <v>2380</v>
      </c>
      <c r="F538" s="27" t="inlineStr">
        <is>
          <t>Partial COD</t>
        </is>
      </c>
      <c r="G538" s="27" t="inlineStr">
        <is>
          <t>No</t>
        </is>
      </c>
      <c r="H538" s="27" t="inlineStr">
        <is>
          <t>Yes</t>
        </is>
      </c>
      <c r="I538" s="27" t="inlineStr">
        <is>
          <t>False</t>
        </is>
      </c>
      <c r="J538" s="27" t="inlineStr">
        <is>
          <t>No</t>
        </is>
      </c>
      <c r="K538" s="28" t="inlineStr">
        <is>
          <t>-</t>
        </is>
      </c>
      <c r="L538" s="28" t="inlineStr">
        <is>
          <t>Aurangabad</t>
        </is>
      </c>
      <c r="M538" s="30" t="inlineStr">
        <is>
          <t>'431003</t>
        </is>
      </c>
      <c r="N538" s="27" t="inlineStr">
        <is>
          <t>DELIVERED</t>
        </is>
      </c>
      <c r="O538" s="27" t="inlineStr">
        <is>
          <t>No</t>
        </is>
      </c>
      <c r="P538" s="27" t="inlineStr">
        <is>
          <t>No</t>
        </is>
      </c>
      <c r="Q538" s="27" t="inlineStr">
        <is>
          <t>284931173638064</t>
        </is>
      </c>
      <c r="R538" s="27" t="inlineStr">
        <is>
          <t>https://shiprocket.co/tracking/284931173638064</t>
        </is>
      </c>
      <c r="S538" s="27" t="inlineStr">
        <is>
          <t>A-SUM9226-M</t>
        </is>
      </c>
      <c r="T538" s="27" t="inlineStr">
        <is>
          <t>ANARKALI</t>
        </is>
      </c>
      <c r="U538" s="28" t="n">
        <v>1330</v>
      </c>
    </row>
    <row r="539" ht="20" customHeight="1">
      <c r="A539" s="31" t="inlineStr">
        <is>
          <t>#1329</t>
        </is>
      </c>
      <c r="B539" s="32" t="inlineStr">
        <is>
          <t>Devdhan Janghale</t>
        </is>
      </c>
      <c r="C539" s="33" t="inlineStr">
        <is>
          <t>Raven Raaga Anarkali Dress - L</t>
        </is>
      </c>
      <c r="D539" s="23" t="n">
        <v>46250</v>
      </c>
      <c r="E539" s="25" t="n">
        <v>2890</v>
      </c>
      <c r="F539" s="31" t="inlineStr">
        <is>
          <t>Partial COD</t>
        </is>
      </c>
      <c r="G539" s="31" t="inlineStr">
        <is>
          <t>No</t>
        </is>
      </c>
      <c r="H539" s="31" t="inlineStr">
        <is>
          <t>Yes</t>
        </is>
      </c>
      <c r="I539" s="31" t="inlineStr">
        <is>
          <t>False</t>
        </is>
      </c>
      <c r="J539" s="31" t="inlineStr">
        <is>
          <t>No</t>
        </is>
      </c>
      <c r="K539" s="32" t="inlineStr">
        <is>
          <t>-</t>
        </is>
      </c>
      <c r="L539" s="32" t="inlineStr">
        <is>
          <t>Aurangabad</t>
        </is>
      </c>
      <c r="M539" s="34" t="inlineStr">
        <is>
          <t>'431003</t>
        </is>
      </c>
      <c r="N539" s="31" t="inlineStr">
        <is>
          <t>DELIVERED</t>
        </is>
      </c>
      <c r="O539" s="31" t="inlineStr">
        <is>
          <t>No</t>
        </is>
      </c>
      <c r="P539" s="31" t="inlineStr">
        <is>
          <t>No</t>
        </is>
      </c>
      <c r="Q539" s="31" t="inlineStr">
        <is>
          <t>284931173637994</t>
        </is>
      </c>
      <c r="R539" s="31" t="inlineStr">
        <is>
          <t>https://shiprocket.co/tracking/284931173637994</t>
        </is>
      </c>
      <c r="S539" s="31" t="inlineStr">
        <is>
          <t>A-25612-GEOR-L</t>
        </is>
      </c>
      <c r="T539" s="31" t="inlineStr">
        <is>
          <t>ANARKALI</t>
        </is>
      </c>
      <c r="U539" s="32" t="n">
        <v>1329</v>
      </c>
    </row>
    <row r="540" ht="20" customHeight="1">
      <c r="A540" s="27" t="inlineStr">
        <is>
          <t>#1328</t>
        </is>
      </c>
      <c r="B540" s="28" t="inlineStr">
        <is>
          <t>Aswathy Rj</t>
        </is>
      </c>
      <c r="C540" s="29" t="inlineStr">
        <is>
          <t>Forest Aura Top - S</t>
        </is>
      </c>
      <c r="D540" s="19" t="n">
        <v>46250</v>
      </c>
      <c r="E540" s="21" t="n">
        <v>1390</v>
      </c>
      <c r="F540" s="27" t="inlineStr">
        <is>
          <t>Prepaid (Razorpay)</t>
        </is>
      </c>
      <c r="G540" s="27" t="inlineStr">
        <is>
          <t>Yes</t>
        </is>
      </c>
      <c r="H540" s="27" t="inlineStr">
        <is>
          <t>No</t>
        </is>
      </c>
      <c r="I540" s="27" t="inlineStr">
        <is>
          <t>False</t>
        </is>
      </c>
      <c r="J540" s="27" t="inlineStr">
        <is>
          <t>No</t>
        </is>
      </c>
      <c r="K540" s="28" t="inlineStr">
        <is>
          <t>-</t>
        </is>
      </c>
      <c r="L540" s="28" t="inlineStr">
        <is>
          <t>Mavoor</t>
        </is>
      </c>
      <c r="M540" s="30" t="inlineStr">
        <is>
          <t>'673661</t>
        </is>
      </c>
      <c r="N540" s="27" t="inlineStr">
        <is>
          <t>DELIVERED</t>
        </is>
      </c>
      <c r="O540" s="27" t="inlineStr">
        <is>
          <t>No</t>
        </is>
      </c>
      <c r="P540" s="27" t="inlineStr">
        <is>
          <t>No</t>
        </is>
      </c>
      <c r="Q540" s="27" t="inlineStr">
        <is>
          <t>371793970987</t>
        </is>
      </c>
      <c r="R540" s="27" t="inlineStr">
        <is>
          <t>https://shiprocket.co/tracking/371793970987</t>
        </is>
      </c>
      <c r="S540" s="27" t="inlineStr">
        <is>
          <t>TOP-FA-BG-S</t>
        </is>
      </c>
      <c r="T540" s="27" t="inlineStr">
        <is>
          <t>TOPS</t>
        </is>
      </c>
      <c r="U540" s="28" t="n">
        <v>1328</v>
      </c>
    </row>
    <row r="541" ht="20" customHeight="1">
      <c r="A541" s="31" t="inlineStr">
        <is>
          <t>#1327</t>
        </is>
      </c>
      <c r="B541" s="32" t="inlineStr">
        <is>
          <t>Yoga .</t>
        </is>
      </c>
      <c r="C541" s="33" t="inlineStr">
        <is>
          <t>Forest Aura Top - XL</t>
        </is>
      </c>
      <c r="D541" s="23" t="n">
        <v>46250</v>
      </c>
      <c r="E541" s="25" t="n">
        <v>1390</v>
      </c>
      <c r="F541" s="31" t="inlineStr">
        <is>
          <t>Prepaid (Razorpay)</t>
        </is>
      </c>
      <c r="G541" s="31" t="inlineStr">
        <is>
          <t>Yes</t>
        </is>
      </c>
      <c r="H541" s="31" t="inlineStr">
        <is>
          <t>No</t>
        </is>
      </c>
      <c r="I541" s="31" t="inlineStr">
        <is>
          <t>False</t>
        </is>
      </c>
      <c r="J541" s="31" t="inlineStr">
        <is>
          <t>No</t>
        </is>
      </c>
      <c r="K541" s="32" t="inlineStr">
        <is>
          <t>-</t>
        </is>
      </c>
      <c r="L541" s="32" t="inlineStr">
        <is>
          <t>Bangalore</t>
        </is>
      </c>
      <c r="M541" s="34" t="inlineStr">
        <is>
          <t>'560035</t>
        </is>
      </c>
      <c r="N541" s="31" t="inlineStr">
        <is>
          <t>DELIVERED</t>
        </is>
      </c>
      <c r="O541" s="31" t="inlineStr">
        <is>
          <t>No</t>
        </is>
      </c>
      <c r="P541" s="31" t="inlineStr">
        <is>
          <t>No</t>
        </is>
      </c>
      <c r="Q541" s="31" t="inlineStr">
        <is>
          <t>284931173576641</t>
        </is>
      </c>
      <c r="R541" s="31" t="inlineStr">
        <is>
          <t>https://shiprocket.co/tracking/284931173576641</t>
        </is>
      </c>
      <c r="S541" s="31" t="inlineStr">
        <is>
          <t>TOP-FA-BG-XL</t>
        </is>
      </c>
      <c r="T541" s="31" t="inlineStr">
        <is>
          <t>TOPS</t>
        </is>
      </c>
      <c r="U541" s="32" t="n">
        <v>1327</v>
      </c>
    </row>
    <row r="542" ht="20" customHeight="1">
      <c r="A542" s="27" t="inlineStr">
        <is>
          <t>#1326</t>
        </is>
      </c>
      <c r="B542" s="28" t="inlineStr">
        <is>
          <t>Uma Seetharaman</t>
        </is>
      </c>
      <c r="C542" s="29" t="inlineStr">
        <is>
          <t>Petal Mist Anarkali Dress - XXL</t>
        </is>
      </c>
      <c r="D542" s="19" t="n">
        <v>46250</v>
      </c>
      <c r="E542" s="21" t="n">
        <v>5090</v>
      </c>
      <c r="F542" s="27" t="inlineStr">
        <is>
          <t>Prepaid (Razorpay)</t>
        </is>
      </c>
      <c r="G542" s="27" t="inlineStr">
        <is>
          <t>Yes</t>
        </is>
      </c>
      <c r="H542" s="27" t="inlineStr">
        <is>
          <t>No</t>
        </is>
      </c>
      <c r="I542" s="27" t="inlineStr">
        <is>
          <t>False</t>
        </is>
      </c>
      <c r="J542" s="27" t="inlineStr">
        <is>
          <t>No</t>
        </is>
      </c>
      <c r="K542" s="28" t="inlineStr">
        <is>
          <t>-</t>
        </is>
      </c>
      <c r="L542" s="28" t="inlineStr">
        <is>
          <t>Bengaluru</t>
        </is>
      </c>
      <c r="M542" s="30" t="inlineStr">
        <is>
          <t>'560008</t>
        </is>
      </c>
      <c r="N542" s="27" t="inlineStr">
        <is>
          <t>DELIVERED</t>
        </is>
      </c>
      <c r="O542" s="27" t="inlineStr">
        <is>
          <t>Yes</t>
        </is>
      </c>
      <c r="P542" s="27" t="inlineStr">
        <is>
          <t>No</t>
        </is>
      </c>
      <c r="Q542" s="27" t="inlineStr">
        <is>
          <t>7D136772836</t>
        </is>
      </c>
      <c r="R542" s="27" t="inlineStr">
        <is>
          <t>https://shiprocket.co/tracking/7D136772836</t>
        </is>
      </c>
      <c r="S542" s="27" t="inlineStr">
        <is>
          <t>A-U48123-XXL</t>
        </is>
      </c>
      <c r="T542" s="27" t="inlineStr">
        <is>
          <t>ANARKALI</t>
        </is>
      </c>
      <c r="U542" s="28" t="n">
        <v>1326</v>
      </c>
    </row>
    <row r="543" ht="20" customHeight="1">
      <c r="A543" s="31" t="inlineStr">
        <is>
          <t>#1325</t>
        </is>
      </c>
      <c r="B543" s="32" t="inlineStr">
        <is>
          <t>Niranjan Kumar P</t>
        </is>
      </c>
      <c r="C543" s="33" t="inlineStr">
        <is>
          <t>Plum Pinstripe - L</t>
        </is>
      </c>
      <c r="D543" s="23" t="n">
        <v>46250</v>
      </c>
      <c r="E543" s="25" t="n">
        <v>1290</v>
      </c>
      <c r="F543" s="31" t="inlineStr">
        <is>
          <t>Prepaid (Razorpay)</t>
        </is>
      </c>
      <c r="G543" s="31" t="inlineStr">
        <is>
          <t>Yes</t>
        </is>
      </c>
      <c r="H543" s="31" t="inlineStr">
        <is>
          <t>No</t>
        </is>
      </c>
      <c r="I543" s="31" t="inlineStr">
        <is>
          <t>False</t>
        </is>
      </c>
      <c r="J543" s="31" t="inlineStr">
        <is>
          <t>No</t>
        </is>
      </c>
      <c r="K543" s="32" t="inlineStr">
        <is>
          <t>-</t>
        </is>
      </c>
      <c r="L543" s="32" t="inlineStr">
        <is>
          <t>Bengaluru</t>
        </is>
      </c>
      <c r="M543" s="34" t="inlineStr">
        <is>
          <t>'560079</t>
        </is>
      </c>
      <c r="N543" s="31" t="inlineStr">
        <is>
          <t>DELIVERED</t>
        </is>
      </c>
      <c r="O543" s="31" t="inlineStr">
        <is>
          <t>No</t>
        </is>
      </c>
      <c r="P543" s="31" t="inlineStr">
        <is>
          <t>No</t>
        </is>
      </c>
      <c r="Q543" s="31" t="inlineStr">
        <is>
          <t>371791334071</t>
        </is>
      </c>
      <c r="R543" s="31" t="inlineStr">
        <is>
          <t>https://shiprocket.co/tracking/371791334071</t>
        </is>
      </c>
      <c r="S543" s="31" t="inlineStr">
        <is>
          <t>TOP-PP-WN-L</t>
        </is>
      </c>
      <c r="T543" s="31" t="inlineStr">
        <is>
          <t>TOPS</t>
        </is>
      </c>
      <c r="U543" s="32" t="n">
        <v>1325</v>
      </c>
    </row>
    <row r="544" ht="20" customHeight="1">
      <c r="A544" s="27" t="inlineStr">
        <is>
          <t>#1324</t>
        </is>
      </c>
      <c r="B544" s="28" t="inlineStr">
        <is>
          <t>Arul Mani</t>
        </is>
      </c>
      <c r="C544" s="29" t="inlineStr">
        <is>
          <t>Greeny Twinkle - M</t>
        </is>
      </c>
      <c r="D544" s="19" t="n">
        <v>46249</v>
      </c>
      <c r="E544" s="21" t="n">
        <v>1350</v>
      </c>
      <c r="F544" s="27" t="inlineStr">
        <is>
          <t>Prepaid (Razorpay)</t>
        </is>
      </c>
      <c r="G544" s="27" t="inlineStr">
        <is>
          <t>Yes</t>
        </is>
      </c>
      <c r="H544" s="27" t="inlineStr">
        <is>
          <t>No</t>
        </is>
      </c>
      <c r="I544" s="27" t="inlineStr">
        <is>
          <t>False</t>
        </is>
      </c>
      <c r="J544" s="27" t="inlineStr">
        <is>
          <t>No</t>
        </is>
      </c>
      <c r="K544" s="28" t="inlineStr">
        <is>
          <t>-</t>
        </is>
      </c>
      <c r="L544" s="28" t="inlineStr">
        <is>
          <t>Palani</t>
        </is>
      </c>
      <c r="M544" s="30" t="inlineStr">
        <is>
          <t>'624601</t>
        </is>
      </c>
      <c r="N544" s="27" t="inlineStr">
        <is>
          <t>DELIVERED</t>
        </is>
      </c>
      <c r="O544" s="27" t="inlineStr">
        <is>
          <t>No</t>
        </is>
      </c>
      <c r="P544" s="27" t="inlineStr">
        <is>
          <t>No</t>
        </is>
      </c>
      <c r="Q544" s="27" t="inlineStr">
        <is>
          <t>284931173555932</t>
        </is>
      </c>
      <c r="R544" s="27" t="inlineStr">
        <is>
          <t>https://shiprocket.co/tracking/284931173555932</t>
        </is>
      </c>
      <c r="S544" s="27" t="inlineStr">
        <is>
          <t>CORD-GT-DG-M</t>
        </is>
      </c>
      <c r="T544" s="27" t="inlineStr">
        <is>
          <t>CO-ORD SET</t>
        </is>
      </c>
      <c r="U544" s="28" t="n">
        <v>1324</v>
      </c>
    </row>
    <row r="545" ht="20" customHeight="1">
      <c r="A545" s="31" t="inlineStr">
        <is>
          <t>#1323</t>
        </is>
      </c>
      <c r="B545" s="32" t="inlineStr">
        <is>
          <t>Akash Mishra</t>
        </is>
      </c>
      <c r="C545" s="33" t="inlineStr">
        <is>
          <t>Dusk Leaf Elegance - L</t>
        </is>
      </c>
      <c r="D545" s="23" t="n">
        <v>46249</v>
      </c>
      <c r="E545" s="25" t="n">
        <v>1690</v>
      </c>
      <c r="F545" s="31" t="inlineStr">
        <is>
          <t>Prepaid (Razorpay)</t>
        </is>
      </c>
      <c r="G545" s="31" t="inlineStr">
        <is>
          <t>Yes</t>
        </is>
      </c>
      <c r="H545" s="31" t="inlineStr">
        <is>
          <t>No</t>
        </is>
      </c>
      <c r="I545" s="31" t="inlineStr">
        <is>
          <t>False</t>
        </is>
      </c>
      <c r="J545" s="31" t="inlineStr">
        <is>
          <t>No</t>
        </is>
      </c>
      <c r="K545" s="32" t="inlineStr">
        <is>
          <t>-</t>
        </is>
      </c>
      <c r="L545" s="32" t="inlineStr">
        <is>
          <t>Kashipur</t>
        </is>
      </c>
      <c r="M545" s="34" t="inlineStr">
        <is>
          <t>'244713</t>
        </is>
      </c>
      <c r="N545" s="31" t="inlineStr">
        <is>
          <t>DELIVERED</t>
        </is>
      </c>
      <c r="O545" s="31" t="inlineStr">
        <is>
          <t>No</t>
        </is>
      </c>
      <c r="P545" s="31" t="inlineStr">
        <is>
          <t>No</t>
        </is>
      </c>
      <c r="Q545" s="31" t="inlineStr">
        <is>
          <t>SF3415116482KAK</t>
        </is>
      </c>
      <c r="R545" s="31" t="inlineStr">
        <is>
          <t>https://shiprocket.co/tracking/SF3415116482KAK</t>
        </is>
      </c>
      <c r="S545" s="31" t="inlineStr">
        <is>
          <t>C-DL-MH-L</t>
        </is>
      </c>
      <c r="T545" s="31" t="inlineStr">
        <is>
          <t>CHUDIDHAR</t>
        </is>
      </c>
      <c r="U545" s="32" t="n">
        <v>1323</v>
      </c>
    </row>
    <row r="546" ht="20" customHeight="1">
      <c r="A546" s="27" t="inlineStr">
        <is>
          <t>#1322</t>
        </is>
      </c>
      <c r="B546" s="28" t="inlineStr">
        <is>
          <t>Chandra Sekhar Sekhar</t>
        </is>
      </c>
      <c r="C546" s="29" t="inlineStr">
        <is>
          <t>Ivory Whisper Chudidhar Set - XXL</t>
        </is>
      </c>
      <c r="D546" s="19" t="n">
        <v>46249</v>
      </c>
      <c r="E546" s="21" t="n">
        <v>2190</v>
      </c>
      <c r="F546" s="27" t="inlineStr">
        <is>
          <t>Partial COD</t>
        </is>
      </c>
      <c r="G546" s="27" t="inlineStr">
        <is>
          <t>No</t>
        </is>
      </c>
      <c r="H546" s="27" t="inlineStr">
        <is>
          <t>Yes</t>
        </is>
      </c>
      <c r="I546" s="27" t="inlineStr">
        <is>
          <t>False</t>
        </is>
      </c>
      <c r="J546" s="27" t="inlineStr">
        <is>
          <t>No</t>
        </is>
      </c>
      <c r="K546" s="28" t="inlineStr">
        <is>
          <t>O R C Validated With Customer, Orc Validated With Customer</t>
        </is>
      </c>
      <c r="L546" s="28" t="inlineStr">
        <is>
          <t>Visakhapatnam</t>
        </is>
      </c>
      <c r="M546" s="30" t="inlineStr">
        <is>
          <t>'530026</t>
        </is>
      </c>
      <c r="N546" s="27" t="inlineStr">
        <is>
          <t>RTO IN TRANSIT</t>
        </is>
      </c>
      <c r="O546" s="27" t="inlineStr">
        <is>
          <t>No</t>
        </is>
      </c>
      <c r="P546" s="27" t="inlineStr">
        <is>
          <t>No</t>
        </is>
      </c>
      <c r="Q546" s="27" t="inlineStr">
        <is>
          <t>SRSC4141804373</t>
        </is>
      </c>
      <c r="R546" s="27" t="inlineStr">
        <is>
          <t>https://shiprocket.co/tracking/SRSC4141804373</t>
        </is>
      </c>
      <c r="S546" s="27" t="inlineStr">
        <is>
          <t>C-KKSOMUL-XXL</t>
        </is>
      </c>
      <c r="T546" s="27" t="inlineStr">
        <is>
          <t>CHUDIDHAR</t>
        </is>
      </c>
      <c r="U546" s="28" t="n">
        <v>1322</v>
      </c>
    </row>
    <row r="547" ht="20" customHeight="1">
      <c r="A547" s="31" t="inlineStr">
        <is>
          <t>#1321</t>
        </is>
      </c>
      <c r="B547" s="32" t="inlineStr">
        <is>
          <t>Sudha Muniyaswamy</t>
        </is>
      </c>
      <c r="C547" s="33" t="inlineStr">
        <is>
          <t>Wine Aura - XL</t>
        </is>
      </c>
      <c r="D547" s="23" t="n">
        <v>46249</v>
      </c>
      <c r="E547" s="25" t="n">
        <v>1450</v>
      </c>
      <c r="F547" s="31" t="inlineStr">
        <is>
          <t>Partial COD</t>
        </is>
      </c>
      <c r="G547" s="31" t="inlineStr">
        <is>
          <t>No</t>
        </is>
      </c>
      <c r="H547" s="31" t="inlineStr">
        <is>
          <t>Yes</t>
        </is>
      </c>
      <c r="I547" s="31" t="inlineStr">
        <is>
          <t>False</t>
        </is>
      </c>
      <c r="J547" s="31" t="inlineStr">
        <is>
          <t>Yes</t>
        </is>
      </c>
      <c r="K547" s="32" t="inlineStr">
        <is>
          <t>-</t>
        </is>
      </c>
      <c r="L547" s="32" t="inlineStr">
        <is>
          <t>South Andaman</t>
        </is>
      </c>
      <c r="M547" s="34" t="inlineStr">
        <is>
          <t>'744101</t>
        </is>
      </c>
      <c r="N547" s="31" t="inlineStr">
        <is>
          <t>CANCELED</t>
        </is>
      </c>
      <c r="O547" s="31" t="inlineStr">
        <is>
          <t>No</t>
        </is>
      </c>
      <c r="P547" s="31" t="inlineStr">
        <is>
          <t>No</t>
        </is>
      </c>
      <c r="Q547" s="31" t="inlineStr">
        <is>
          <t>-</t>
        </is>
      </c>
      <c r="R547" s="31" t="inlineStr">
        <is>
          <t>-</t>
        </is>
      </c>
      <c r="S547" s="31" t="inlineStr">
        <is>
          <t>CORD-WA-WN-XL</t>
        </is>
      </c>
      <c r="T547" s="31" t="inlineStr">
        <is>
          <t>CO-ORD SET</t>
        </is>
      </c>
      <c r="U547" s="32" t="n">
        <v>1321</v>
      </c>
    </row>
    <row r="548" ht="20" customHeight="1">
      <c r="A548" s="27" t="inlineStr">
        <is>
          <t>#1320</t>
        </is>
      </c>
      <c r="B548" s="28" t="inlineStr">
        <is>
          <t>Leelavathy .</t>
        </is>
      </c>
      <c r="C548" s="29" t="inlineStr">
        <is>
          <t>Wine Blossom Top - S, Dahlia Dusk - S, Dahlia Dusk - M, Sunbloom Anarkali Dress - S, Rosewood Bloom Top - S, Rosewood Bloom Top - M</t>
        </is>
      </c>
      <c r="D548" s="19" t="n">
        <v>46249</v>
      </c>
      <c r="E548" s="21" t="n">
        <v>11540</v>
      </c>
      <c r="F548" s="27" t="inlineStr">
        <is>
          <t>Prepaid (Razorpay)</t>
        </is>
      </c>
      <c r="G548" s="27" t="inlineStr">
        <is>
          <t>Yes</t>
        </is>
      </c>
      <c r="H548" s="27" t="inlineStr">
        <is>
          <t>No</t>
        </is>
      </c>
      <c r="I548" s="27" t="inlineStr">
        <is>
          <t>False</t>
        </is>
      </c>
      <c r="J548" s="27" t="inlineStr">
        <is>
          <t>No</t>
        </is>
      </c>
      <c r="K548" s="28" t="inlineStr">
        <is>
          <t>-</t>
        </is>
      </c>
      <c r="L548" s="28" t="inlineStr">
        <is>
          <t>Kanchipuram</t>
        </is>
      </c>
      <c r="M548" s="30" t="inlineStr">
        <is>
          <t>'600126</t>
        </is>
      </c>
      <c r="N548" s="27" t="inlineStr">
        <is>
          <t>DELIVERED</t>
        </is>
      </c>
      <c r="O548" s="27" t="inlineStr">
        <is>
          <t>No</t>
        </is>
      </c>
      <c r="P548" s="27" t="inlineStr">
        <is>
          <t>No</t>
        </is>
      </c>
      <c r="Q548" s="27" t="inlineStr">
        <is>
          <t>SF3415116498KAK</t>
        </is>
      </c>
      <c r="R548" s="27" t="inlineStr">
        <is>
          <t>https://shiprocket.co/tracking/SF3415116498KAK</t>
        </is>
      </c>
      <c r="S548" s="27" t="inlineStr">
        <is>
          <t>TOP-WB-PU-S, TOP-DD-OR-S, TOP-DD-OR-M, A-U82124-S, TOP-RB-MR-S, TOP-RB-MR-M</t>
        </is>
      </c>
      <c r="T548" s="27" t="inlineStr">
        <is>
          <t>TOPS, TOPS, TOPS, ANARKALI, TOPS, TOPS</t>
        </is>
      </c>
      <c r="U548" s="28" t="n">
        <v>1320</v>
      </c>
    </row>
    <row r="549" ht="20" customHeight="1">
      <c r="A549" s="31" t="inlineStr">
        <is>
          <t>#1319</t>
        </is>
      </c>
      <c r="B549" s="32" t="inlineStr">
        <is>
          <t>Satheesh Kumar</t>
        </is>
      </c>
      <c r="C549" s="33" t="inlineStr">
        <is>
          <t>Noor Olivia Anarkali Dress - M</t>
        </is>
      </c>
      <c r="D549" s="23" t="n">
        <v>46249</v>
      </c>
      <c r="E549" s="25" t="n">
        <v>2890</v>
      </c>
      <c r="F549" s="31" t="inlineStr">
        <is>
          <t>Prepaid (Razorpay)</t>
        </is>
      </c>
      <c r="G549" s="31" t="inlineStr">
        <is>
          <t>Yes</t>
        </is>
      </c>
      <c r="H549" s="31" t="inlineStr">
        <is>
          <t>No</t>
        </is>
      </c>
      <c r="I549" s="31" t="inlineStr">
        <is>
          <t>False</t>
        </is>
      </c>
      <c r="J549" s="31" t="inlineStr">
        <is>
          <t>No</t>
        </is>
      </c>
      <c r="K549" s="32" t="inlineStr">
        <is>
          <t>-</t>
        </is>
      </c>
      <c r="L549" s="32" t="inlineStr">
        <is>
          <t>Sivakasi</t>
        </is>
      </c>
      <c r="M549" s="34" t="inlineStr">
        <is>
          <t>'626189</t>
        </is>
      </c>
      <c r="N549" s="31" t="inlineStr">
        <is>
          <t>DELIVERED</t>
        </is>
      </c>
      <c r="O549" s="31" t="inlineStr">
        <is>
          <t>No</t>
        </is>
      </c>
      <c r="P549" s="31" t="inlineStr">
        <is>
          <t>No</t>
        </is>
      </c>
      <c r="Q549" s="31" t="inlineStr">
        <is>
          <t>371787925924</t>
        </is>
      </c>
      <c r="R549" s="31" t="inlineStr">
        <is>
          <t>https://shiprocket.co/tracking/371787925924</t>
        </is>
      </c>
      <c r="S549" s="31" t="inlineStr">
        <is>
          <t>A-25612-NO-M</t>
        </is>
      </c>
      <c r="T549" s="31" t="inlineStr">
        <is>
          <t>ANARKALI</t>
        </is>
      </c>
      <c r="U549" s="32" t="n">
        <v>1319</v>
      </c>
    </row>
    <row r="550" ht="20" customHeight="1">
      <c r="A550" s="27" t="inlineStr">
        <is>
          <t>#1318</t>
        </is>
      </c>
      <c r="B550" s="28" t="inlineStr">
        <is>
          <t>Subramanaym V</t>
        </is>
      </c>
      <c r="C550" s="29" t="inlineStr">
        <is>
          <t>Ocean Elegance Top - S, Geometric Glam - S</t>
        </is>
      </c>
      <c r="D550" s="19" t="n">
        <v>46248</v>
      </c>
      <c r="E550" s="21" t="n">
        <v>2480</v>
      </c>
      <c r="F550" s="27" t="inlineStr">
        <is>
          <t>Partial COD</t>
        </is>
      </c>
      <c r="G550" s="27" t="inlineStr">
        <is>
          <t>No</t>
        </is>
      </c>
      <c r="H550" s="27" t="inlineStr">
        <is>
          <t>Yes</t>
        </is>
      </c>
      <c r="I550" s="27" t="inlineStr">
        <is>
          <t>False</t>
        </is>
      </c>
      <c r="J550" s="27" t="inlineStr">
        <is>
          <t>No</t>
        </is>
      </c>
      <c r="K550" s="28" t="inlineStr">
        <is>
          <t>-</t>
        </is>
      </c>
      <c r="L550" s="28" t="inlineStr">
        <is>
          <t>Bengaluru</t>
        </is>
      </c>
      <c r="M550" s="30" t="inlineStr">
        <is>
          <t>'560066</t>
        </is>
      </c>
      <c r="N550" s="27" t="inlineStr">
        <is>
          <t>DELIVERED</t>
        </is>
      </c>
      <c r="O550" s="27" t="inlineStr">
        <is>
          <t>No</t>
        </is>
      </c>
      <c r="P550" s="27" t="inlineStr">
        <is>
          <t>No</t>
        </is>
      </c>
      <c r="Q550" s="27" t="inlineStr">
        <is>
          <t>371787301124</t>
        </is>
      </c>
      <c r="R550" s="27" t="inlineStr">
        <is>
          <t>https://shiprocket.co/tracking/371787301124</t>
        </is>
      </c>
      <c r="S550" s="27" t="inlineStr">
        <is>
          <t>TOP-OE-NB-S, TOP-GG-RD-S</t>
        </is>
      </c>
      <c r="T550" s="27" t="inlineStr">
        <is>
          <t>TOPS, TOPS</t>
        </is>
      </c>
      <c r="U550" s="28" t="n">
        <v>1318</v>
      </c>
    </row>
    <row r="551" ht="20" customHeight="1">
      <c r="A551" s="31" t="inlineStr">
        <is>
          <t>#1317</t>
        </is>
      </c>
      <c r="B551" s="32" t="inlineStr">
        <is>
          <t>Manisha Zaware</t>
        </is>
      </c>
      <c r="C551" s="33" t="inlineStr">
        <is>
          <t>Coral Earth Lotus - 2XL</t>
        </is>
      </c>
      <c r="D551" s="23" t="n">
        <v>46248</v>
      </c>
      <c r="E551" s="25" t="n">
        <v>1590</v>
      </c>
      <c r="F551" s="31" t="inlineStr">
        <is>
          <t>Prepaid (Razorpay)</t>
        </is>
      </c>
      <c r="G551" s="31" t="inlineStr">
        <is>
          <t>Yes</t>
        </is>
      </c>
      <c r="H551" s="31" t="inlineStr">
        <is>
          <t>No</t>
        </is>
      </c>
      <c r="I551" s="31" t="inlineStr">
        <is>
          <t>False</t>
        </is>
      </c>
      <c r="J551" s="31" t="inlineStr">
        <is>
          <t>No</t>
        </is>
      </c>
      <c r="K551" s="32" t="inlineStr">
        <is>
          <t>-</t>
        </is>
      </c>
      <c r="L551" s="32" t="inlineStr">
        <is>
          <t>Pune</t>
        </is>
      </c>
      <c r="M551" s="34" t="inlineStr">
        <is>
          <t>'411014</t>
        </is>
      </c>
      <c r="N551" s="31" t="inlineStr">
        <is>
          <t>DELIVERED</t>
        </is>
      </c>
      <c r="O551" s="31" t="inlineStr">
        <is>
          <t>No</t>
        </is>
      </c>
      <c r="P551" s="31" t="inlineStr">
        <is>
          <t>Yes</t>
        </is>
      </c>
      <c r="Q551" s="31" t="inlineStr">
        <is>
          <t>14112364983926</t>
        </is>
      </c>
      <c r="R551" s="31" t="inlineStr">
        <is>
          <t>https://shiprocket.co/tracking/14112364983926</t>
        </is>
      </c>
      <c r="S551" s="31" t="inlineStr">
        <is>
          <t>C-CE-PHW-2XL</t>
        </is>
      </c>
      <c r="T551" s="31" t="inlineStr">
        <is>
          <t>CHUDIDHAR</t>
        </is>
      </c>
      <c r="U551" s="32" t="n">
        <v>1317</v>
      </c>
    </row>
    <row r="552" ht="20" customHeight="1">
      <c r="A552" s="27" t="inlineStr">
        <is>
          <t>#1316</t>
        </is>
      </c>
      <c r="B552" s="28" t="inlineStr">
        <is>
          <t>R Deepa Lt</t>
        </is>
      </c>
      <c r="C552" s="29" t="inlineStr">
        <is>
          <t>Yellow Yashna Anarkali Dress - L</t>
        </is>
      </c>
      <c r="D552" s="19" t="n">
        <v>46248</v>
      </c>
      <c r="E552" s="21" t="n">
        <v>2890</v>
      </c>
      <c r="F552" s="27" t="inlineStr">
        <is>
          <t>Partial COD</t>
        </is>
      </c>
      <c r="G552" s="27" t="inlineStr">
        <is>
          <t>No</t>
        </is>
      </c>
      <c r="H552" s="27" t="inlineStr">
        <is>
          <t>Yes</t>
        </is>
      </c>
      <c r="I552" s="27" t="inlineStr">
        <is>
          <t>False</t>
        </is>
      </c>
      <c r="J552" s="27" t="inlineStr">
        <is>
          <t>No</t>
        </is>
      </c>
      <c r="K552" s="28" t="inlineStr">
        <is>
          <t>-</t>
        </is>
      </c>
      <c r="L552" s="28" t="inlineStr">
        <is>
          <t>Sivaganga</t>
        </is>
      </c>
      <c r="M552" s="30" t="inlineStr">
        <is>
          <t>'630207</t>
        </is>
      </c>
      <c r="N552" s="27" t="inlineStr">
        <is>
          <t>DELIVERED</t>
        </is>
      </c>
      <c r="O552" s="27" t="inlineStr">
        <is>
          <t>No</t>
        </is>
      </c>
      <c r="P552" s="27" t="inlineStr">
        <is>
          <t>No</t>
        </is>
      </c>
      <c r="Q552" s="27" t="inlineStr">
        <is>
          <t>371722561590</t>
        </is>
      </c>
      <c r="R552" s="27" t="inlineStr">
        <is>
          <t>https://shiprocket.co/tracking/371722561590</t>
        </is>
      </c>
      <c r="S552" s="27" t="inlineStr">
        <is>
          <t>A-25620-GEOR-L</t>
        </is>
      </c>
      <c r="T552" s="27" t="inlineStr">
        <is>
          <t>ANARKALI</t>
        </is>
      </c>
      <c r="U552" s="28" t="n">
        <v>1316</v>
      </c>
    </row>
    <row r="553" ht="20" customHeight="1">
      <c r="A553" s="31" t="inlineStr">
        <is>
          <t>#1315</t>
        </is>
      </c>
      <c r="B553" s="32" t="inlineStr">
        <is>
          <t>Priyanka S</t>
        </is>
      </c>
      <c r="C553" s="33" t="inlineStr">
        <is>
          <t>Rose Quartz Geometric - L</t>
        </is>
      </c>
      <c r="D553" s="23" t="n">
        <v>46248</v>
      </c>
      <c r="E553" s="25" t="n">
        <v>1590</v>
      </c>
      <c r="F553" s="31" t="inlineStr">
        <is>
          <t>Prepaid (Razorpay)</t>
        </is>
      </c>
      <c r="G553" s="31" t="inlineStr">
        <is>
          <t>Yes</t>
        </is>
      </c>
      <c r="H553" s="31" t="inlineStr">
        <is>
          <t>No</t>
        </is>
      </c>
      <c r="I553" s="31" t="inlineStr">
        <is>
          <t>False</t>
        </is>
      </c>
      <c r="J553" s="31" t="inlineStr">
        <is>
          <t>No</t>
        </is>
      </c>
      <c r="K553" s="32" t="inlineStr">
        <is>
          <t>-</t>
        </is>
      </c>
      <c r="L553" s="32" t="inlineStr">
        <is>
          <t>Kanchipuram</t>
        </is>
      </c>
      <c r="M553" s="34" t="inlineStr">
        <is>
          <t>'600116</t>
        </is>
      </c>
      <c r="N553" s="31" t="inlineStr">
        <is>
          <t>DELIVERED</t>
        </is>
      </c>
      <c r="O553" s="31" t="inlineStr">
        <is>
          <t>No</t>
        </is>
      </c>
      <c r="P553" s="31" t="inlineStr">
        <is>
          <t>No</t>
        </is>
      </c>
      <c r="Q553" s="31" t="inlineStr">
        <is>
          <t>SRSP1522603844</t>
        </is>
      </c>
      <c r="R553" s="31" t="inlineStr">
        <is>
          <t>https://shiprocket.co/tracking/SRSP1522603844</t>
        </is>
      </c>
      <c r="S553" s="31" t="inlineStr">
        <is>
          <t>C-RQ-LP-L</t>
        </is>
      </c>
      <c r="T553" s="31" t="inlineStr">
        <is>
          <t>CHUDIDHAR</t>
        </is>
      </c>
      <c r="U553" s="32" t="n">
        <v>1315</v>
      </c>
    </row>
    <row r="554" ht="20" customHeight="1">
      <c r="A554" s="27" t="inlineStr">
        <is>
          <t>#1314</t>
        </is>
      </c>
      <c r="B554" s="28" t="inlineStr">
        <is>
          <t>Nithya Eswaran</t>
        </is>
      </c>
      <c r="C554" s="29" t="inlineStr">
        <is>
          <t>Scarlet Grace - XL</t>
        </is>
      </c>
      <c r="D554" s="19" t="n">
        <v>46248</v>
      </c>
      <c r="E554" s="21" t="n">
        <v>1390</v>
      </c>
      <c r="F554" s="27" t="inlineStr">
        <is>
          <t>Prepaid (Razorpay)</t>
        </is>
      </c>
      <c r="G554" s="27" t="inlineStr">
        <is>
          <t>Yes</t>
        </is>
      </c>
      <c r="H554" s="27" t="inlineStr">
        <is>
          <t>No</t>
        </is>
      </c>
      <c r="I554" s="27" t="inlineStr">
        <is>
          <t>False</t>
        </is>
      </c>
      <c r="J554" s="27" t="inlineStr">
        <is>
          <t>No</t>
        </is>
      </c>
      <c r="K554" s="28" t="inlineStr">
        <is>
          <t>-</t>
        </is>
      </c>
      <c r="L554" s="28" t="inlineStr">
        <is>
          <t>Bengaluru</t>
        </is>
      </c>
      <c r="M554" s="30" t="inlineStr">
        <is>
          <t>'560099</t>
        </is>
      </c>
      <c r="N554" s="27" t="inlineStr">
        <is>
          <t>DELIVERED</t>
        </is>
      </c>
      <c r="O554" s="27" t="inlineStr">
        <is>
          <t>No</t>
        </is>
      </c>
      <c r="P554" s="27" t="inlineStr">
        <is>
          <t>No</t>
        </is>
      </c>
      <c r="Q554" s="27" t="inlineStr">
        <is>
          <t>284931173047931</t>
        </is>
      </c>
      <c r="R554" s="27" t="inlineStr">
        <is>
          <t>https://shiprocket.co/tracking/284931173047931</t>
        </is>
      </c>
      <c r="S554" s="27" t="inlineStr">
        <is>
          <t>TOP-SG-MR-XL</t>
        </is>
      </c>
      <c r="T554" s="27" t="inlineStr">
        <is>
          <t>TOPS</t>
        </is>
      </c>
      <c r="U554" s="28" t="n">
        <v>1314</v>
      </c>
    </row>
    <row r="555" ht="20" customHeight="1">
      <c r="A555" s="31" t="inlineStr">
        <is>
          <t>#1313</t>
        </is>
      </c>
      <c r="B555" s="32" t="inlineStr">
        <is>
          <t>Meenakshi Raja Raja</t>
        </is>
      </c>
      <c r="C555" s="33" t="inlineStr">
        <is>
          <t>Tulip Tradition - XXL, Wine Blossom Top - 3XL</t>
        </is>
      </c>
      <c r="D555" s="23" t="n">
        <v>46247</v>
      </c>
      <c r="E555" s="25" t="n">
        <v>2480</v>
      </c>
      <c r="F555" s="31" t="inlineStr">
        <is>
          <t>Partial COD</t>
        </is>
      </c>
      <c r="G555" s="31" t="inlineStr">
        <is>
          <t>No</t>
        </is>
      </c>
      <c r="H555" s="31" t="inlineStr">
        <is>
          <t>Yes</t>
        </is>
      </c>
      <c r="I555" s="31" t="inlineStr">
        <is>
          <t>False</t>
        </is>
      </c>
      <c r="J555" s="31" t="inlineStr">
        <is>
          <t>No</t>
        </is>
      </c>
      <c r="K555" s="32" t="inlineStr">
        <is>
          <t>-</t>
        </is>
      </c>
      <c r="L555" s="32" t="inlineStr">
        <is>
          <t>Devakottai</t>
        </is>
      </c>
      <c r="M555" s="34" t="inlineStr">
        <is>
          <t>'630302</t>
        </is>
      </c>
      <c r="N555" s="31" t="inlineStr">
        <is>
          <t>DELIVERED</t>
        </is>
      </c>
      <c r="O555" s="31" t="inlineStr">
        <is>
          <t>No</t>
        </is>
      </c>
      <c r="P555" s="31" t="inlineStr">
        <is>
          <t>No</t>
        </is>
      </c>
      <c r="Q555" s="31" t="inlineStr">
        <is>
          <t>371722915560</t>
        </is>
      </c>
      <c r="R555" s="31" t="inlineStr">
        <is>
          <t>https://shiprocket.co/tracking/371722915560</t>
        </is>
      </c>
      <c r="S555" s="31" t="inlineStr">
        <is>
          <t>TOP-TT-LP-XXL, TOP-WB-PU-3XL</t>
        </is>
      </c>
      <c r="T555" s="31" t="inlineStr">
        <is>
          <t>TOPS, TOPS</t>
        </is>
      </c>
      <c r="U555" s="32" t="n">
        <v>1313</v>
      </c>
    </row>
    <row r="556" ht="20" customHeight="1">
      <c r="A556" s="27" t="inlineStr">
        <is>
          <t>#1312</t>
        </is>
      </c>
      <c r="B556" s="28" t="inlineStr">
        <is>
          <t>Sathish Kumar</t>
        </is>
      </c>
      <c r="C556" s="29" t="inlineStr">
        <is>
          <t>Lavender Lustre - L</t>
        </is>
      </c>
      <c r="D556" s="19" t="n">
        <v>46247</v>
      </c>
      <c r="E556" s="21" t="n">
        <v>1390</v>
      </c>
      <c r="F556" s="27" t="inlineStr">
        <is>
          <t>Prepaid (Razorpay)</t>
        </is>
      </c>
      <c r="G556" s="27" t="inlineStr">
        <is>
          <t>Yes</t>
        </is>
      </c>
      <c r="H556" s="27" t="inlineStr">
        <is>
          <t>No</t>
        </is>
      </c>
      <c r="I556" s="27" t="inlineStr">
        <is>
          <t>False</t>
        </is>
      </c>
      <c r="J556" s="27" t="inlineStr">
        <is>
          <t>No</t>
        </is>
      </c>
      <c r="K556" s="28" t="inlineStr">
        <is>
          <t>-</t>
        </is>
      </c>
      <c r="L556" s="28" t="inlineStr">
        <is>
          <t>Tirunelveli</t>
        </is>
      </c>
      <c r="M556" s="30" t="inlineStr">
        <is>
          <t>'627851</t>
        </is>
      </c>
      <c r="N556" s="27" t="inlineStr">
        <is>
          <t>DELIVERED</t>
        </is>
      </c>
      <c r="O556" s="27" t="inlineStr">
        <is>
          <t>No</t>
        </is>
      </c>
      <c r="P556" s="27" t="inlineStr">
        <is>
          <t>No</t>
        </is>
      </c>
      <c r="Q556" s="27" t="inlineStr">
        <is>
          <t>1319460669963</t>
        </is>
      </c>
      <c r="R556" s="27" t="inlineStr">
        <is>
          <t>https://shiprocket.co/tracking/1319460669963</t>
        </is>
      </c>
      <c r="S556" s="27" t="inlineStr">
        <is>
          <t>TOP-LL-LV-L</t>
        </is>
      </c>
      <c r="T556" s="27" t="inlineStr">
        <is>
          <t>TOPS</t>
        </is>
      </c>
      <c r="U556" s="28" t="n">
        <v>1312</v>
      </c>
    </row>
    <row r="557" ht="20" customHeight="1">
      <c r="A557" s="31" t="inlineStr">
        <is>
          <t>#1311</t>
        </is>
      </c>
      <c r="B557" s="32" t="inlineStr">
        <is>
          <t>Sudhir Bhosale</t>
        </is>
      </c>
      <c r="C557" s="33" t="inlineStr">
        <is>
          <t>Ivory Whisper Chudidhar Set - L</t>
        </is>
      </c>
      <c r="D557" s="23" t="n">
        <v>46247</v>
      </c>
      <c r="E557" s="25" t="n">
        <v>2190</v>
      </c>
      <c r="F557" s="31" t="inlineStr">
        <is>
          <t>Prepaid (Razorpay)</t>
        </is>
      </c>
      <c r="G557" s="31" t="inlineStr">
        <is>
          <t>Yes</t>
        </is>
      </c>
      <c r="H557" s="31" t="inlineStr">
        <is>
          <t>No</t>
        </is>
      </c>
      <c r="I557" s="31" t="inlineStr">
        <is>
          <t>False</t>
        </is>
      </c>
      <c r="J557" s="31" t="inlineStr">
        <is>
          <t>No</t>
        </is>
      </c>
      <c r="K557" s="32" t="inlineStr">
        <is>
          <t>-</t>
        </is>
      </c>
      <c r="L557" s="32" t="inlineStr">
        <is>
          <t>Kupwara</t>
        </is>
      </c>
      <c r="M557" s="34" t="inlineStr">
        <is>
          <t>'193222</t>
        </is>
      </c>
      <c r="N557" s="31" t="inlineStr">
        <is>
          <t>DELIVERED</t>
        </is>
      </c>
      <c r="O557" s="31" t="inlineStr">
        <is>
          <t>No</t>
        </is>
      </c>
      <c r="P557" s="31" t="inlineStr">
        <is>
          <t>No</t>
        </is>
      </c>
      <c r="Q557" s="31" t="inlineStr">
        <is>
          <t>14112363038174</t>
        </is>
      </c>
      <c r="R557" s="31" t="inlineStr">
        <is>
          <t>https://shiprocket.co/tracking/14112363038174</t>
        </is>
      </c>
      <c r="S557" s="31" t="inlineStr">
        <is>
          <t>C-KKSOMUL-L</t>
        </is>
      </c>
      <c r="T557" s="31" t="inlineStr">
        <is>
          <t>CHUDIDHAR</t>
        </is>
      </c>
      <c r="U557" s="32" t="n">
        <v>1311</v>
      </c>
    </row>
    <row r="558" ht="20" customHeight="1">
      <c r="A558" s="27" t="inlineStr">
        <is>
          <t>#1310</t>
        </is>
      </c>
      <c r="B558" s="28" t="inlineStr">
        <is>
          <t>Ghanshyam Office</t>
        </is>
      </c>
      <c r="C558" s="29" t="inlineStr">
        <is>
          <t>Mustard Marble Mist - L</t>
        </is>
      </c>
      <c r="D558" s="19" t="n">
        <v>46246</v>
      </c>
      <c r="E558" s="21" t="n">
        <v>1590</v>
      </c>
      <c r="F558" s="27" t="inlineStr">
        <is>
          <t>Partial COD</t>
        </is>
      </c>
      <c r="G558" s="27" t="inlineStr">
        <is>
          <t>No</t>
        </is>
      </c>
      <c r="H558" s="27" t="inlineStr">
        <is>
          <t>Yes</t>
        </is>
      </c>
      <c r="I558" s="27" t="inlineStr">
        <is>
          <t>False</t>
        </is>
      </c>
      <c r="J558" s="27" t="inlineStr">
        <is>
          <t>No</t>
        </is>
      </c>
      <c r="K558" s="28" t="inlineStr">
        <is>
          <t>-</t>
        </is>
      </c>
      <c r="L558" s="28" t="inlineStr">
        <is>
          <t>Faridabad</t>
        </is>
      </c>
      <c r="M558" s="30" t="inlineStr">
        <is>
          <t>'121004</t>
        </is>
      </c>
      <c r="N558" s="27" t="inlineStr">
        <is>
          <t>DELIVERED</t>
        </is>
      </c>
      <c r="O558" s="27" t="inlineStr">
        <is>
          <t>No</t>
        </is>
      </c>
      <c r="P558" s="27" t="inlineStr">
        <is>
          <t>No</t>
        </is>
      </c>
      <c r="Q558" s="27" t="inlineStr">
        <is>
          <t>7D136732183</t>
        </is>
      </c>
      <c r="R558" s="27" t="inlineStr">
        <is>
          <t>https://shiprocket.co/tracking/7D136732183</t>
        </is>
      </c>
      <c r="S558" s="27" t="inlineStr">
        <is>
          <t>C-MM-DM-L</t>
        </is>
      </c>
      <c r="T558" s="27" t="inlineStr">
        <is>
          <t>CHUDIDHAR</t>
        </is>
      </c>
      <c r="U558" s="28" t="n">
        <v>1310</v>
      </c>
    </row>
    <row r="559" ht="20" customHeight="1">
      <c r="A559" s="31" t="inlineStr">
        <is>
          <t>#1309</t>
        </is>
      </c>
      <c r="B559" s="32" t="inlineStr">
        <is>
          <t>Srividhya Srividhya</t>
        </is>
      </c>
      <c r="C559" s="33" t="inlineStr">
        <is>
          <t>Coral Earth Lotus - L, Olive Orchard - L</t>
        </is>
      </c>
      <c r="D559" s="23" t="n">
        <v>46245</v>
      </c>
      <c r="E559" s="25" t="n">
        <v>3880</v>
      </c>
      <c r="F559" s="31" t="inlineStr">
        <is>
          <t>Prepaid (Razorpay)</t>
        </is>
      </c>
      <c r="G559" s="31" t="inlineStr">
        <is>
          <t>Yes</t>
        </is>
      </c>
      <c r="H559" s="31" t="inlineStr">
        <is>
          <t>No</t>
        </is>
      </c>
      <c r="I559" s="31" t="inlineStr">
        <is>
          <t>False</t>
        </is>
      </c>
      <c r="J559" s="31" t="inlineStr">
        <is>
          <t>No</t>
        </is>
      </c>
      <c r="K559" s="32" t="inlineStr">
        <is>
          <t>-</t>
        </is>
      </c>
      <c r="L559" s="32" t="inlineStr">
        <is>
          <t>Bengaluru</t>
        </is>
      </c>
      <c r="M559" s="34" t="inlineStr">
        <is>
          <t>'560060</t>
        </is>
      </c>
      <c r="N559" s="31" t="inlineStr">
        <is>
          <t>DELIVERED</t>
        </is>
      </c>
      <c r="O559" s="31" t="inlineStr">
        <is>
          <t>Yes</t>
        </is>
      </c>
      <c r="P559" s="31" t="inlineStr">
        <is>
          <t>No</t>
        </is>
      </c>
      <c r="Q559" s="31" t="inlineStr">
        <is>
          <t>284931172770425</t>
        </is>
      </c>
      <c r="R559" s="31" t="inlineStr">
        <is>
          <t>https://shiprocket.co/tracking/284931172770425</t>
        </is>
      </c>
      <c r="S559" s="31" t="inlineStr">
        <is>
          <t>C-CE-PHW-L, C-OO-PG-L</t>
        </is>
      </c>
      <c r="T559" s="31" t="inlineStr">
        <is>
          <t>CHUDIDHAR, CHUDIDHAR</t>
        </is>
      </c>
      <c r="U559" s="32" t="n">
        <v>1309</v>
      </c>
    </row>
    <row r="560" ht="20" customHeight="1">
      <c r="A560" s="27" t="inlineStr">
        <is>
          <t>#1308</t>
        </is>
      </c>
      <c r="B560" s="28" t="inlineStr">
        <is>
          <t>Sailaja Vittala</t>
        </is>
      </c>
      <c r="C560" s="29" t="inlineStr">
        <is>
          <t>Vedika Classic Black Border Half Saree Lehenga Set - S</t>
        </is>
      </c>
      <c r="D560" s="19" t="n">
        <v>46245</v>
      </c>
      <c r="E560" s="21" t="n">
        <v>2950</v>
      </c>
      <c r="F560" s="27" t="inlineStr">
        <is>
          <t>Partial COD</t>
        </is>
      </c>
      <c r="G560" s="27" t="inlineStr">
        <is>
          <t>No</t>
        </is>
      </c>
      <c r="H560" s="27" t="inlineStr">
        <is>
          <t>Yes</t>
        </is>
      </c>
      <c r="I560" s="27" t="inlineStr">
        <is>
          <t>False</t>
        </is>
      </c>
      <c r="J560" s="27" t="inlineStr">
        <is>
          <t>No</t>
        </is>
      </c>
      <c r="K560" s="28" t="inlineStr">
        <is>
          <t>-</t>
        </is>
      </c>
      <c r="L560" s="28" t="inlineStr">
        <is>
          <t>Tirumalagiri</t>
        </is>
      </c>
      <c r="M560" s="30" t="inlineStr">
        <is>
          <t>'500043</t>
        </is>
      </c>
      <c r="N560" s="27" t="inlineStr">
        <is>
          <t>DELIVERED</t>
        </is>
      </c>
      <c r="O560" s="27" t="inlineStr">
        <is>
          <t>No</t>
        </is>
      </c>
      <c r="P560" s="27" t="inlineStr">
        <is>
          <t>No</t>
        </is>
      </c>
      <c r="Q560" s="27" t="inlineStr">
        <is>
          <t>284931172560204</t>
        </is>
      </c>
      <c r="R560" s="27" t="inlineStr">
        <is>
          <t>https://shiprocket.co/tracking/284931172560204</t>
        </is>
      </c>
      <c r="S560" s="27" t="inlineStr">
        <is>
          <t>HSL-VCB-S</t>
        </is>
      </c>
      <c r="T560" s="27" t="inlineStr">
        <is>
          <t>HALF SAREE LEHENGA</t>
        </is>
      </c>
      <c r="U560" s="28" t="n">
        <v>1308</v>
      </c>
    </row>
    <row r="561" ht="20" customHeight="1">
      <c r="A561" s="31" t="inlineStr">
        <is>
          <t>#1307</t>
        </is>
      </c>
      <c r="B561" s="32" t="inlineStr">
        <is>
          <t>Patel Falguni Alkeshbhai</t>
        </is>
      </c>
      <c r="C561" s="33" t="inlineStr">
        <is>
          <t>Plum Pinstripe - M</t>
        </is>
      </c>
      <c r="D561" s="23" t="n">
        <v>46245</v>
      </c>
      <c r="E561" s="25" t="n">
        <v>1290</v>
      </c>
      <c r="F561" s="31" t="inlineStr">
        <is>
          <t>Prepaid (Razorpay)</t>
        </is>
      </c>
      <c r="G561" s="31" t="inlineStr">
        <is>
          <t>Yes</t>
        </is>
      </c>
      <c r="H561" s="31" t="inlineStr">
        <is>
          <t>No</t>
        </is>
      </c>
      <c r="I561" s="31" t="inlineStr">
        <is>
          <t>True</t>
        </is>
      </c>
      <c r="J561" s="31" t="inlineStr">
        <is>
          <t>No</t>
        </is>
      </c>
      <c r="K561" s="32" t="inlineStr">
        <is>
          <t>-</t>
        </is>
      </c>
      <c r="L561" s="32" t="inlineStr">
        <is>
          <t>Vadodara</t>
        </is>
      </c>
      <c r="M561" s="34" t="inlineStr">
        <is>
          <t>'390011</t>
        </is>
      </c>
      <c r="N561" s="31" t="inlineStr">
        <is>
          <t>DELIVERED</t>
        </is>
      </c>
      <c r="O561" s="31" t="inlineStr">
        <is>
          <t>No</t>
        </is>
      </c>
      <c r="P561" s="31" t="inlineStr">
        <is>
          <t>No</t>
        </is>
      </c>
      <c r="Q561" s="31" t="inlineStr">
        <is>
          <t>14112362431490</t>
        </is>
      </c>
      <c r="R561" s="31" t="inlineStr">
        <is>
          <t>https://shiprocket.co/tracking/14112362431490</t>
        </is>
      </c>
      <c r="S561" s="31" t="inlineStr">
        <is>
          <t>TOP-PP-WN-M</t>
        </is>
      </c>
      <c r="T561" s="31" t="inlineStr">
        <is>
          <t>TOPS</t>
        </is>
      </c>
      <c r="U561" s="32" t="n">
        <v>1307</v>
      </c>
    </row>
    <row r="562" ht="20" customHeight="1">
      <c r="A562" s="27" t="inlineStr">
        <is>
          <t>#1306</t>
        </is>
      </c>
      <c r="B562" s="28" t="inlineStr">
        <is>
          <t>S Sathya</t>
        </is>
      </c>
      <c r="C562" s="29" t="inlineStr">
        <is>
          <t>Raagamanjari Anarkali Dress - L</t>
        </is>
      </c>
      <c r="D562" s="19" t="n">
        <v>46244</v>
      </c>
      <c r="E562" s="21" t="n">
        <v>2890</v>
      </c>
      <c r="F562" s="27" t="inlineStr">
        <is>
          <t>Prepaid (Razorpay)</t>
        </is>
      </c>
      <c r="G562" s="27" t="inlineStr">
        <is>
          <t>Yes</t>
        </is>
      </c>
      <c r="H562" s="27" t="inlineStr">
        <is>
          <t>No</t>
        </is>
      </c>
      <c r="I562" s="27" t="inlineStr">
        <is>
          <t>False</t>
        </is>
      </c>
      <c r="J562" s="27" t="inlineStr">
        <is>
          <t>No</t>
        </is>
      </c>
      <c r="K562" s="28" t="inlineStr">
        <is>
          <t>-</t>
        </is>
      </c>
      <c r="L562" s="28" t="inlineStr">
        <is>
          <t>Erode</t>
        </is>
      </c>
      <c r="M562" s="30" t="inlineStr">
        <is>
          <t>'638009</t>
        </is>
      </c>
      <c r="N562" s="27" t="inlineStr">
        <is>
          <t>DELIVERED</t>
        </is>
      </c>
      <c r="O562" s="27" t="inlineStr">
        <is>
          <t>No</t>
        </is>
      </c>
      <c r="P562" s="27" t="inlineStr">
        <is>
          <t>No</t>
        </is>
      </c>
      <c r="Q562" s="27" t="inlineStr">
        <is>
          <t>1319460661638</t>
        </is>
      </c>
      <c r="R562" s="27" t="inlineStr">
        <is>
          <t>https://shiprocket.co/tracking/1319460661638</t>
        </is>
      </c>
      <c r="S562" s="27" t="inlineStr">
        <is>
          <t>A-25612-GEO-L</t>
        </is>
      </c>
      <c r="T562" s="27" t="inlineStr">
        <is>
          <t>ANARKALI</t>
        </is>
      </c>
      <c r="U562" s="28" t="n">
        <v>1306</v>
      </c>
    </row>
    <row r="563" ht="20" customHeight="1">
      <c r="A563" s="31" t="inlineStr">
        <is>
          <t>#1305</t>
        </is>
      </c>
      <c r="B563" s="32" t="inlineStr">
        <is>
          <t>Mohan Chaudhary</t>
        </is>
      </c>
      <c r="C563" s="33" t="inlineStr">
        <is>
          <t>Blush Ebony Elegance - L</t>
        </is>
      </c>
      <c r="D563" s="23" t="n">
        <v>46244</v>
      </c>
      <c r="E563" s="25" t="n">
        <v>2190</v>
      </c>
      <c r="F563" s="31" t="inlineStr">
        <is>
          <t>Partial COD</t>
        </is>
      </c>
      <c r="G563" s="31" t="inlineStr">
        <is>
          <t>No</t>
        </is>
      </c>
      <c r="H563" s="31" t="inlineStr">
        <is>
          <t>Yes</t>
        </is>
      </c>
      <c r="I563" s="31" t="inlineStr">
        <is>
          <t>False</t>
        </is>
      </c>
      <c r="J563" s="31" t="inlineStr">
        <is>
          <t>No</t>
        </is>
      </c>
      <c r="K563" s="32" t="inlineStr">
        <is>
          <t>-</t>
        </is>
      </c>
      <c r="L563" s="32" t="inlineStr">
        <is>
          <t>Dehradun</t>
        </is>
      </c>
      <c r="M563" s="34" t="inlineStr">
        <is>
          <t>'248013</t>
        </is>
      </c>
      <c r="N563" s="31" t="inlineStr">
        <is>
          <t>DELIVERED</t>
        </is>
      </c>
      <c r="O563" s="31" t="inlineStr">
        <is>
          <t>No</t>
        </is>
      </c>
      <c r="P563" s="31" t="inlineStr">
        <is>
          <t>No</t>
        </is>
      </c>
      <c r="Q563" s="31" t="inlineStr">
        <is>
          <t>SF3415140973KAK</t>
        </is>
      </c>
      <c r="R563" s="31" t="inlineStr">
        <is>
          <t>https://shiprocket.co/tracking/SF3415140973KAK</t>
        </is>
      </c>
      <c r="S563" s="31" t="inlineStr">
        <is>
          <t>C-BE-PB-L</t>
        </is>
      </c>
      <c r="T563" s="31" t="inlineStr">
        <is>
          <t>CHUDIDHAR</t>
        </is>
      </c>
      <c r="U563" s="32" t="n">
        <v>1305</v>
      </c>
    </row>
    <row r="564" ht="20" customHeight="1">
      <c r="A564" s="27" t="inlineStr">
        <is>
          <t>#1304</t>
        </is>
      </c>
      <c r="B564" s="28" t="inlineStr">
        <is>
          <t>Sangeetha Palaniyappan</t>
        </is>
      </c>
      <c r="C564" s="29" t="inlineStr">
        <is>
          <t>Crimson Tulip - XL</t>
        </is>
      </c>
      <c r="D564" s="19" t="n">
        <v>46244</v>
      </c>
      <c r="E564" s="21" t="n">
        <v>1747.14</v>
      </c>
      <c r="F564" s="27" t="inlineStr">
        <is>
          <t>Prepaid (Razorpay)</t>
        </is>
      </c>
      <c r="G564" s="27" t="inlineStr">
        <is>
          <t>Yes</t>
        </is>
      </c>
      <c r="H564" s="27" t="inlineStr">
        <is>
          <t>No</t>
        </is>
      </c>
      <c r="I564" s="27" t="inlineStr">
        <is>
          <t>False</t>
        </is>
      </c>
      <c r="J564" s="27" t="inlineStr">
        <is>
          <t>No</t>
        </is>
      </c>
      <c r="K564" s="28" t="inlineStr">
        <is>
          <t>-</t>
        </is>
      </c>
      <c r="L564" s="28" t="inlineStr">
        <is>
          <t>Dharmapuri</t>
        </is>
      </c>
      <c r="M564" s="30" t="inlineStr">
        <is>
          <t>'636705</t>
        </is>
      </c>
      <c r="N564" s="27" t="inlineStr">
        <is>
          <t>DELIVERED</t>
        </is>
      </c>
      <c r="O564" s="27" t="inlineStr">
        <is>
          <t>No</t>
        </is>
      </c>
      <c r="P564" s="27" t="inlineStr">
        <is>
          <t>No</t>
        </is>
      </c>
      <c r="Q564" s="27" t="inlineStr">
        <is>
          <t>284931172256113</t>
        </is>
      </c>
      <c r="R564" s="27" t="inlineStr">
        <is>
          <t>https://shiprocket.co/tracking/284931172256113</t>
        </is>
      </c>
      <c r="S564" s="27" t="inlineStr">
        <is>
          <t>C-CT-MR-XL</t>
        </is>
      </c>
      <c r="T564" s="27" t="inlineStr">
        <is>
          <t>CHUDIDHAR</t>
        </is>
      </c>
      <c r="U564" s="28" t="n">
        <v>1304</v>
      </c>
    </row>
    <row r="565" ht="20" customHeight="1">
      <c r="A565" s="31" t="inlineStr">
        <is>
          <t>#1303</t>
        </is>
      </c>
      <c r="B565" s="32" t="inlineStr">
        <is>
          <t>Sumathi Prakash</t>
        </is>
      </c>
      <c r="C565" s="33" t="inlineStr">
        <is>
          <t>Midnight Galaxy Batik - XL</t>
        </is>
      </c>
      <c r="D565" s="23" t="n">
        <v>46244</v>
      </c>
      <c r="E565" s="25" t="n">
        <v>1590</v>
      </c>
      <c r="F565" s="31" t="inlineStr">
        <is>
          <t>Prepaid (Razorpay)</t>
        </is>
      </c>
      <c r="G565" s="31" t="inlineStr">
        <is>
          <t>Yes</t>
        </is>
      </c>
      <c r="H565" s="31" t="inlineStr">
        <is>
          <t>No</t>
        </is>
      </c>
      <c r="I565" s="31" t="inlineStr">
        <is>
          <t>False</t>
        </is>
      </c>
      <c r="J565" s="31" t="inlineStr">
        <is>
          <t>No</t>
        </is>
      </c>
      <c r="K565" s="32" t="inlineStr">
        <is>
          <t>-</t>
        </is>
      </c>
      <c r="L565" s="32" t="inlineStr">
        <is>
          <t>Chennai</t>
        </is>
      </c>
      <c r="M565" s="34" t="inlineStr">
        <is>
          <t>'600062</t>
        </is>
      </c>
      <c r="N565" s="31" t="inlineStr">
        <is>
          <t>DELIVERED</t>
        </is>
      </c>
      <c r="O565" s="31" t="inlineStr">
        <is>
          <t>No</t>
        </is>
      </c>
      <c r="P565" s="31" t="inlineStr">
        <is>
          <t>No</t>
        </is>
      </c>
      <c r="Q565" s="31" t="inlineStr">
        <is>
          <t>284931172070344</t>
        </is>
      </c>
      <c r="R565" s="31" t="inlineStr">
        <is>
          <t>https://shiprocket.co/tracking/284931172070344</t>
        </is>
      </c>
      <c r="S565" s="31" t="inlineStr">
        <is>
          <t>C-MG-NWW-XL</t>
        </is>
      </c>
      <c r="T565" s="31" t="inlineStr">
        <is>
          <t>CHUDIDHAR</t>
        </is>
      </c>
      <c r="U565" s="32" t="n">
        <v>1303</v>
      </c>
    </row>
    <row r="566" ht="20" customHeight="1">
      <c r="A566" s="27" t="inlineStr">
        <is>
          <t>#1302</t>
        </is>
      </c>
      <c r="B566" s="28" t="inlineStr">
        <is>
          <t>Ramaya G</t>
        </is>
      </c>
      <c r="C566" s="29" t="inlineStr">
        <is>
          <t>Peach Patola - XL</t>
        </is>
      </c>
      <c r="D566" s="19" t="n">
        <v>46244</v>
      </c>
      <c r="E566" s="21" t="n">
        <v>1683.21</v>
      </c>
      <c r="F566" s="27" t="inlineStr">
        <is>
          <t>Prepaid (Razorpay)</t>
        </is>
      </c>
      <c r="G566" s="27" t="inlineStr">
        <is>
          <t>Yes</t>
        </is>
      </c>
      <c r="H566" s="27" t="inlineStr">
        <is>
          <t>No</t>
        </is>
      </c>
      <c r="I566" s="27" t="inlineStr">
        <is>
          <t>False</t>
        </is>
      </c>
      <c r="J566" s="27" t="inlineStr">
        <is>
          <t>No</t>
        </is>
      </c>
      <c r="K566" s="28" t="inlineStr">
        <is>
          <t>-</t>
        </is>
      </c>
      <c r="L566" s="28" t="inlineStr">
        <is>
          <t>Hyderabad</t>
        </is>
      </c>
      <c r="M566" s="30" t="inlineStr">
        <is>
          <t>'500018</t>
        </is>
      </c>
      <c r="N566" s="27" t="inlineStr">
        <is>
          <t>DELIVERED</t>
        </is>
      </c>
      <c r="O566" s="27" t="inlineStr">
        <is>
          <t>No</t>
        </is>
      </c>
      <c r="P566" s="27" t="inlineStr">
        <is>
          <t>No</t>
        </is>
      </c>
      <c r="Q566" s="27" t="inlineStr">
        <is>
          <t>284931172757954</t>
        </is>
      </c>
      <c r="R566" s="27" t="inlineStr">
        <is>
          <t>https://shiprocket.co/tracking/284931172757954</t>
        </is>
      </c>
      <c r="S566" s="27" t="inlineStr">
        <is>
          <t>C-PP-PE-XL</t>
        </is>
      </c>
      <c r="T566" s="27" t="inlineStr">
        <is>
          <t>CHUDIDHAR</t>
        </is>
      </c>
      <c r="U566" s="28" t="n">
        <v>1302</v>
      </c>
    </row>
    <row r="567" ht="20" customHeight="1">
      <c r="A567" s="31" t="inlineStr">
        <is>
          <t>#1301</t>
        </is>
      </c>
      <c r="B567" s="32" t="inlineStr">
        <is>
          <t>Dolly Kumari</t>
        </is>
      </c>
      <c r="C567" s="33" t="inlineStr">
        <is>
          <t>Copper Bloom Top - M</t>
        </is>
      </c>
      <c r="D567" s="23" t="n">
        <v>46244</v>
      </c>
      <c r="E567" s="25" t="n">
        <v>1390</v>
      </c>
      <c r="F567" s="31" t="inlineStr">
        <is>
          <t>Prepaid (Razorpay)</t>
        </is>
      </c>
      <c r="G567" s="31" t="inlineStr">
        <is>
          <t>Yes</t>
        </is>
      </c>
      <c r="H567" s="31" t="inlineStr">
        <is>
          <t>No</t>
        </is>
      </c>
      <c r="I567" s="31" t="inlineStr">
        <is>
          <t>False</t>
        </is>
      </c>
      <c r="J567" s="31" t="inlineStr">
        <is>
          <t>No</t>
        </is>
      </c>
      <c r="K567" s="32" t="inlineStr">
        <is>
          <t>-</t>
        </is>
      </c>
      <c r="L567" s="32" t="inlineStr">
        <is>
          <t>Vaishali</t>
        </is>
      </c>
      <c r="M567" s="34" t="inlineStr">
        <is>
          <t>'844101</t>
        </is>
      </c>
      <c r="N567" s="31" t="inlineStr">
        <is>
          <t>DELIVERED</t>
        </is>
      </c>
      <c r="O567" s="31" t="inlineStr">
        <is>
          <t>No</t>
        </is>
      </c>
      <c r="P567" s="31" t="inlineStr">
        <is>
          <t>No</t>
        </is>
      </c>
      <c r="Q567" s="31" t="inlineStr">
        <is>
          <t>14112363984822</t>
        </is>
      </c>
      <c r="R567" s="31" t="inlineStr">
        <is>
          <t>https://shiprocket.co/tracking/14112363984822</t>
        </is>
      </c>
      <c r="S567" s="31" t="inlineStr">
        <is>
          <t>TOP-CB-OR-M</t>
        </is>
      </c>
      <c r="T567" s="31" t="inlineStr">
        <is>
          <t>TOPS</t>
        </is>
      </c>
      <c r="U567" s="32" t="n">
        <v>1301</v>
      </c>
    </row>
    <row r="568" ht="20" customHeight="1">
      <c r="A568" s="27" t="inlineStr">
        <is>
          <t>#1300</t>
        </is>
      </c>
      <c r="B568" s="28" t="inlineStr">
        <is>
          <t>Apsara Reddy</t>
        </is>
      </c>
      <c r="C568" s="29" t="inlineStr">
        <is>
          <t>Ameera Purple Royale Anarkali Dress - L</t>
        </is>
      </c>
      <c r="D568" s="19" t="n">
        <v>46243</v>
      </c>
      <c r="E568" s="21" t="n">
        <v>2380</v>
      </c>
      <c r="F568" s="27" t="inlineStr">
        <is>
          <t>Prepaid (Razorpay)</t>
        </is>
      </c>
      <c r="G568" s="27" t="inlineStr">
        <is>
          <t>Yes</t>
        </is>
      </c>
      <c r="H568" s="27" t="inlineStr">
        <is>
          <t>No</t>
        </is>
      </c>
      <c r="I568" s="27" t="inlineStr">
        <is>
          <t>False</t>
        </is>
      </c>
      <c r="J568" s="27" t="inlineStr">
        <is>
          <t>No</t>
        </is>
      </c>
      <c r="K568" s="28" t="inlineStr">
        <is>
          <t>-</t>
        </is>
      </c>
      <c r="L568" s="28" t="inlineStr">
        <is>
          <t>Kurnool</t>
        </is>
      </c>
      <c r="M568" s="30" t="inlineStr">
        <is>
          <t>'518003</t>
        </is>
      </c>
      <c r="N568" s="27" t="inlineStr">
        <is>
          <t>DELIVERED</t>
        </is>
      </c>
      <c r="O568" s="27" t="inlineStr">
        <is>
          <t>No</t>
        </is>
      </c>
      <c r="P568" s="27" t="inlineStr">
        <is>
          <t>No</t>
        </is>
      </c>
      <c r="Q568" s="27" t="inlineStr">
        <is>
          <t>143263605114730</t>
        </is>
      </c>
      <c r="R568" s="27" t="inlineStr">
        <is>
          <t>https://shiprocket.co/tracking/143263605114730</t>
        </is>
      </c>
      <c r="S568" s="27" t="inlineStr">
        <is>
          <t>A-SUM9226-GEO-L</t>
        </is>
      </c>
      <c r="T568" s="27" t="inlineStr">
        <is>
          <t>ANARKALI</t>
        </is>
      </c>
      <c r="U568" s="28" t="n">
        <v>1300</v>
      </c>
    </row>
    <row r="569" ht="20" customHeight="1">
      <c r="A569" s="31" t="inlineStr">
        <is>
          <t>#1299</t>
        </is>
      </c>
      <c r="B569" s="32" t="inlineStr">
        <is>
          <t>Mohan Chaudhary</t>
        </is>
      </c>
      <c r="C569" s="33" t="inlineStr">
        <is>
          <t>Violet Vogue - L</t>
        </is>
      </c>
      <c r="D569" s="23" t="n">
        <v>46243</v>
      </c>
      <c r="E569" s="25" t="n">
        <v>2190</v>
      </c>
      <c r="F569" s="31" t="inlineStr">
        <is>
          <t>Partial COD</t>
        </is>
      </c>
      <c r="G569" s="31" t="inlineStr">
        <is>
          <t>No</t>
        </is>
      </c>
      <c r="H569" s="31" t="inlineStr">
        <is>
          <t>Yes</t>
        </is>
      </c>
      <c r="I569" s="31" t="inlineStr">
        <is>
          <t>False</t>
        </is>
      </c>
      <c r="J569" s="31" t="inlineStr">
        <is>
          <t>Yes</t>
        </is>
      </c>
      <c r="K569" s="32" t="inlineStr">
        <is>
          <t>-</t>
        </is>
      </c>
      <c r="L569" s="32" t="inlineStr">
        <is>
          <t>Dehradun</t>
        </is>
      </c>
      <c r="M569" s="34" t="inlineStr">
        <is>
          <t>'248013</t>
        </is>
      </c>
      <c r="N569" s="31" t="inlineStr">
        <is>
          <t>CANCELED</t>
        </is>
      </c>
      <c r="O569" s="31" t="inlineStr">
        <is>
          <t>No</t>
        </is>
      </c>
      <c r="P569" s="31" t="inlineStr">
        <is>
          <t>No</t>
        </is>
      </c>
      <c r="Q569" s="31" t="inlineStr">
        <is>
          <t>-</t>
        </is>
      </c>
      <c r="R569" s="31" t="inlineStr">
        <is>
          <t>-</t>
        </is>
      </c>
      <c r="S569" s="31" t="inlineStr">
        <is>
          <t>C-VV-WN-L</t>
        </is>
      </c>
      <c r="T569" s="31" t="inlineStr">
        <is>
          <t>CHUDIDHAR</t>
        </is>
      </c>
      <c r="U569" s="32" t="n">
        <v>1299</v>
      </c>
    </row>
    <row r="570" ht="20" customHeight="1">
      <c r="A570" s="27" t="inlineStr">
        <is>
          <t>#1298</t>
        </is>
      </c>
      <c r="B570" s="28" t="inlineStr">
        <is>
          <t>Aastha .</t>
        </is>
      </c>
      <c r="C570" s="29" t="inlineStr">
        <is>
          <t>Royal Rani Top - L</t>
        </is>
      </c>
      <c r="D570" s="19" t="n">
        <v>46243</v>
      </c>
      <c r="E570" s="21" t="n">
        <v>1390</v>
      </c>
      <c r="F570" s="27" t="inlineStr">
        <is>
          <t>Partial COD</t>
        </is>
      </c>
      <c r="G570" s="27" t="inlineStr">
        <is>
          <t>No</t>
        </is>
      </c>
      <c r="H570" s="27" t="inlineStr">
        <is>
          <t>Yes</t>
        </is>
      </c>
      <c r="I570" s="27" t="inlineStr">
        <is>
          <t>False</t>
        </is>
      </c>
      <c r="J570" s="27" t="inlineStr">
        <is>
          <t>No</t>
        </is>
      </c>
      <c r="K570" s="28" t="inlineStr">
        <is>
          <t>-</t>
        </is>
      </c>
      <c r="L570" s="28" t="inlineStr">
        <is>
          <t>Raigarh Mh</t>
        </is>
      </c>
      <c r="M570" s="30" t="inlineStr">
        <is>
          <t>'410206</t>
        </is>
      </c>
      <c r="N570" s="27" t="inlineStr">
        <is>
          <t>DELIVERED</t>
        </is>
      </c>
      <c r="O570" s="27" t="inlineStr">
        <is>
          <t>No</t>
        </is>
      </c>
      <c r="P570" s="27" t="inlineStr">
        <is>
          <t>No</t>
        </is>
      </c>
      <c r="Q570" s="27" t="inlineStr">
        <is>
          <t>284931171962673</t>
        </is>
      </c>
      <c r="R570" s="27" t="inlineStr">
        <is>
          <t>https://shiprocket.co/tracking/284931171962673</t>
        </is>
      </c>
      <c r="S570" s="27" t="inlineStr">
        <is>
          <t>TOP-RR-DP-L</t>
        </is>
      </c>
      <c r="T570" s="27" t="inlineStr">
        <is>
          <t>TOPS</t>
        </is>
      </c>
      <c r="U570" s="28" t="n">
        <v>1298</v>
      </c>
    </row>
    <row r="571" ht="20" customHeight="1">
      <c r="A571" s="31" t="inlineStr">
        <is>
          <t>#1297</t>
        </is>
      </c>
      <c r="B571" s="32" t="inlineStr">
        <is>
          <t>Nivedha</t>
        </is>
      </c>
      <c r="C571" s="33" t="inlineStr">
        <is>
          <t>Lavender Lustre - S</t>
        </is>
      </c>
      <c r="D571" s="23" t="n">
        <v>46243</v>
      </c>
      <c r="E571" s="25" t="n">
        <v>1112</v>
      </c>
      <c r="F571" s="31" t="inlineStr">
        <is>
          <t>Prepaid (Razorpay)</t>
        </is>
      </c>
      <c r="G571" s="31" t="inlineStr">
        <is>
          <t>Yes</t>
        </is>
      </c>
      <c r="H571" s="31" t="inlineStr">
        <is>
          <t>No</t>
        </is>
      </c>
      <c r="I571" s="31" t="inlineStr">
        <is>
          <t>False</t>
        </is>
      </c>
      <c r="J571" s="31" t="inlineStr">
        <is>
          <t>No</t>
        </is>
      </c>
      <c r="K571" s="32" t="inlineStr">
        <is>
          <t>-</t>
        </is>
      </c>
      <c r="L571" s="32" t="inlineStr">
        <is>
          <t>Chennai</t>
        </is>
      </c>
      <c r="M571" s="34" t="inlineStr">
        <is>
          <t>'600117</t>
        </is>
      </c>
      <c r="N571" s="31" t="inlineStr">
        <is>
          <t>DELIVERED</t>
        </is>
      </c>
      <c r="O571" s="31" t="inlineStr">
        <is>
          <t>No</t>
        </is>
      </c>
      <c r="P571" s="31" t="inlineStr">
        <is>
          <t>No</t>
        </is>
      </c>
      <c r="Q571" s="31" t="inlineStr">
        <is>
          <t>7D136683496</t>
        </is>
      </c>
      <c r="R571" s="31" t="inlineStr">
        <is>
          <t>https://shiprocket.co/tracking/7D136683496</t>
        </is>
      </c>
      <c r="S571" s="31" t="inlineStr">
        <is>
          <t>TOP-LL-LV-S</t>
        </is>
      </c>
      <c r="T571" s="31" t="inlineStr">
        <is>
          <t>TOPS</t>
        </is>
      </c>
      <c r="U571" s="32" t="n">
        <v>1297</v>
      </c>
    </row>
    <row r="572" ht="20" customHeight="1">
      <c r="A572" s="27" t="inlineStr">
        <is>
          <t>#1296</t>
        </is>
      </c>
      <c r="B572" s="28" t="inlineStr">
        <is>
          <t>Purnima .</t>
        </is>
      </c>
      <c r="C572" s="29" t="inlineStr">
        <is>
          <t>Peach Elegance Top - XL</t>
        </is>
      </c>
      <c r="D572" s="19" t="n">
        <v>46242</v>
      </c>
      <c r="E572" s="21" t="n">
        <v>1390</v>
      </c>
      <c r="F572" s="27" t="inlineStr">
        <is>
          <t>Prepaid (Razorpay)</t>
        </is>
      </c>
      <c r="G572" s="27" t="inlineStr">
        <is>
          <t>Yes</t>
        </is>
      </c>
      <c r="H572" s="27" t="inlineStr">
        <is>
          <t>No</t>
        </is>
      </c>
      <c r="I572" s="27" t="inlineStr">
        <is>
          <t>False</t>
        </is>
      </c>
      <c r="J572" s="27" t="inlineStr">
        <is>
          <t>No</t>
        </is>
      </c>
      <c r="K572" s="28" t="inlineStr">
        <is>
          <t>-</t>
        </is>
      </c>
      <c r="L572" s="28" t="inlineStr">
        <is>
          <t>Karur</t>
        </is>
      </c>
      <c r="M572" s="30" t="inlineStr">
        <is>
          <t>'639002</t>
        </is>
      </c>
      <c r="N572" s="27" t="inlineStr">
        <is>
          <t>DELIVERED</t>
        </is>
      </c>
      <c r="O572" s="27" t="inlineStr">
        <is>
          <t>No</t>
        </is>
      </c>
      <c r="P572" s="27" t="inlineStr">
        <is>
          <t>No</t>
        </is>
      </c>
      <c r="Q572" s="27" t="inlineStr">
        <is>
          <t>284931171600832</t>
        </is>
      </c>
      <c r="R572" s="27" t="inlineStr">
        <is>
          <t>https://shiprocket.co/tracking/284931171600832</t>
        </is>
      </c>
      <c r="S572" s="27" t="inlineStr">
        <is>
          <t>TOP-PE-BP-XL</t>
        </is>
      </c>
      <c r="T572" s="27" t="inlineStr">
        <is>
          <t>TOPS</t>
        </is>
      </c>
      <c r="U572" s="28" t="n">
        <v>1296</v>
      </c>
    </row>
    <row r="573" ht="20" customHeight="1">
      <c r="A573" s="31" t="inlineStr">
        <is>
          <t>#1295</t>
        </is>
      </c>
      <c r="B573" s="32" t="inlineStr">
        <is>
          <t>Sunil Jha</t>
        </is>
      </c>
      <c r="C573" s="33" t="inlineStr">
        <is>
          <t>Midnight Galaxy Batik - XL</t>
        </is>
      </c>
      <c r="D573" s="23" t="n">
        <v>46241</v>
      </c>
      <c r="E573" s="25" t="n">
        <v>1590</v>
      </c>
      <c r="F573" s="31" t="inlineStr">
        <is>
          <t>Partial COD</t>
        </is>
      </c>
      <c r="G573" s="31" t="inlineStr">
        <is>
          <t>No</t>
        </is>
      </c>
      <c r="H573" s="31" t="inlineStr">
        <is>
          <t>Yes</t>
        </is>
      </c>
      <c r="I573" s="31" t="inlineStr">
        <is>
          <t>False</t>
        </is>
      </c>
      <c r="J573" s="31" t="inlineStr">
        <is>
          <t>No</t>
        </is>
      </c>
      <c r="K573" s="32" t="inlineStr">
        <is>
          <t>-</t>
        </is>
      </c>
      <c r="L573" s="32" t="inlineStr">
        <is>
          <t>Delhi</t>
        </is>
      </c>
      <c r="M573" s="34" t="inlineStr">
        <is>
          <t>'110036</t>
        </is>
      </c>
      <c r="N573" s="31" t="inlineStr">
        <is>
          <t>DELIVERED</t>
        </is>
      </c>
      <c r="O573" s="31" t="inlineStr">
        <is>
          <t>No</t>
        </is>
      </c>
      <c r="P573" s="31" t="inlineStr">
        <is>
          <t>No</t>
        </is>
      </c>
      <c r="Q573" s="31" t="inlineStr">
        <is>
          <t>371541875274</t>
        </is>
      </c>
      <c r="R573" s="31" t="inlineStr">
        <is>
          <t>https://shiprocket.co/tracking/371541875274</t>
        </is>
      </c>
      <c r="S573" s="31" t="inlineStr">
        <is>
          <t>C-MG-NWW-XL</t>
        </is>
      </c>
      <c r="T573" s="31" t="inlineStr">
        <is>
          <t>CHUDIDHAR</t>
        </is>
      </c>
      <c r="U573" s="32" t="n">
        <v>1295</v>
      </c>
    </row>
    <row r="574" ht="20" customHeight="1">
      <c r="A574" s="27" t="inlineStr">
        <is>
          <t>#1294</t>
        </is>
      </c>
      <c r="B574" s="28" t="inlineStr">
        <is>
          <t>Pallavi Dhuri</t>
        </is>
      </c>
      <c r="C574" s="29" t="inlineStr">
        <is>
          <t>Lime Regalia Top - S, Copper Bloom Top - S, Rosewood Bloom Top - S</t>
        </is>
      </c>
      <c r="D574" s="19" t="n">
        <v>46241</v>
      </c>
      <c r="E574" s="21" t="n">
        <v>3670</v>
      </c>
      <c r="F574" s="27" t="inlineStr">
        <is>
          <t>Prepaid (Razorpay)</t>
        </is>
      </c>
      <c r="G574" s="27" t="inlineStr">
        <is>
          <t>Yes</t>
        </is>
      </c>
      <c r="H574" s="27" t="inlineStr">
        <is>
          <t>No</t>
        </is>
      </c>
      <c r="I574" s="27" t="inlineStr">
        <is>
          <t>False</t>
        </is>
      </c>
      <c r="J574" s="27" t="inlineStr">
        <is>
          <t>No</t>
        </is>
      </c>
      <c r="K574" s="28" t="inlineStr">
        <is>
          <t>-</t>
        </is>
      </c>
      <c r="L574" s="28" t="inlineStr">
        <is>
          <t>Mhapsa</t>
        </is>
      </c>
      <c r="M574" s="30" t="inlineStr">
        <is>
          <t>'403507</t>
        </is>
      </c>
      <c r="N574" s="27" t="inlineStr">
        <is>
          <t>DELIVERED</t>
        </is>
      </c>
      <c r="O574" s="27" t="inlineStr">
        <is>
          <t>No</t>
        </is>
      </c>
      <c r="P574" s="27" t="inlineStr">
        <is>
          <t>No</t>
        </is>
      </c>
      <c r="Q574" s="27" t="inlineStr">
        <is>
          <t>284931171406140</t>
        </is>
      </c>
      <c r="R574" s="27" t="inlineStr">
        <is>
          <t>https://shiprocket.co/tracking/284931171406140</t>
        </is>
      </c>
      <c r="S574" s="27" t="inlineStr">
        <is>
          <t>TOP-LR-LG-S, TOP-CB-OR-S, TOP-RB-MR-S</t>
        </is>
      </c>
      <c r="T574" s="27" t="inlineStr">
        <is>
          <t>TOPS, TOPS, TOPS</t>
        </is>
      </c>
      <c r="U574" s="28" t="n">
        <v>1294</v>
      </c>
    </row>
    <row r="575" ht="20" customHeight="1">
      <c r="A575" s="31" t="inlineStr">
        <is>
          <t>#1293</t>
        </is>
      </c>
      <c r="B575" s="32" t="inlineStr">
        <is>
          <t>Devika Duraisamy</t>
        </is>
      </c>
      <c r="C575" s="33" t="inlineStr">
        <is>
          <t>Mint Serena Top - XL, Cocoa Elegance Top - XL</t>
        </is>
      </c>
      <c r="D575" s="23" t="n">
        <v>46240</v>
      </c>
      <c r="E575" s="25" t="n">
        <v>2480</v>
      </c>
      <c r="F575" s="31" t="inlineStr">
        <is>
          <t>Partial COD</t>
        </is>
      </c>
      <c r="G575" s="31" t="inlineStr">
        <is>
          <t>No</t>
        </is>
      </c>
      <c r="H575" s="31" t="inlineStr">
        <is>
          <t>Yes</t>
        </is>
      </c>
      <c r="I575" s="31" t="inlineStr">
        <is>
          <t>False</t>
        </is>
      </c>
      <c r="J575" s="31" t="inlineStr">
        <is>
          <t>No</t>
        </is>
      </c>
      <c r="K575" s="32" t="inlineStr">
        <is>
          <t>-</t>
        </is>
      </c>
      <c r="L575" s="32" t="inlineStr">
        <is>
          <t>Tiruvannamalai</t>
        </is>
      </c>
      <c r="M575" s="34" t="inlineStr">
        <is>
          <t>'606601</t>
        </is>
      </c>
      <c r="N575" s="31" t="inlineStr">
        <is>
          <t>DELIVERED</t>
        </is>
      </c>
      <c r="O575" s="31" t="inlineStr">
        <is>
          <t>No</t>
        </is>
      </c>
      <c r="P575" s="31" t="inlineStr">
        <is>
          <t>No</t>
        </is>
      </c>
      <c r="Q575" s="31" t="inlineStr">
        <is>
          <t>371517548959</t>
        </is>
      </c>
      <c r="R575" s="31" t="inlineStr">
        <is>
          <t>https://shiprocket.co/tracking/371517548959</t>
        </is>
      </c>
      <c r="S575" s="31" t="inlineStr">
        <is>
          <t>TOP-MS-PG-XL, TOP-CE-LCB-XL</t>
        </is>
      </c>
      <c r="T575" s="31" t="inlineStr">
        <is>
          <t>TOPS, TOPS</t>
        </is>
      </c>
      <c r="U575" s="32" t="n">
        <v>1293</v>
      </c>
    </row>
    <row r="576" ht="20" customHeight="1">
      <c r="A576" s="27" t="inlineStr">
        <is>
          <t>#1292</t>
        </is>
      </c>
      <c r="B576" s="28" t="inlineStr">
        <is>
          <t>Jeeva Kumar</t>
        </is>
      </c>
      <c r="C576" s="29" t="inlineStr">
        <is>
          <t>Sunbloom Anarkali Dress - XXL, Tharaneela Anarkali Dress - XXL, Royal Rani Anarkali Dress - XXL, Yellow Yashna Anarkali Dress - XXL</t>
        </is>
      </c>
      <c r="D576" s="19" t="n">
        <v>46240</v>
      </c>
      <c r="E576" s="21" t="n">
        <v>14160</v>
      </c>
      <c r="F576" s="27" t="inlineStr">
        <is>
          <t>COD</t>
        </is>
      </c>
      <c r="G576" s="27" t="inlineStr">
        <is>
          <t>No</t>
        </is>
      </c>
      <c r="H576" s="27" t="inlineStr">
        <is>
          <t>Yes</t>
        </is>
      </c>
      <c r="I576" s="27" t="inlineStr">
        <is>
          <t>False</t>
        </is>
      </c>
      <c r="J576" s="27" t="inlineStr">
        <is>
          <t>No</t>
        </is>
      </c>
      <c r="K576" s="28" t="inlineStr">
        <is>
          <t>-</t>
        </is>
      </c>
      <c r="L576" s="28" t="inlineStr">
        <is>
          <t>Kolar</t>
        </is>
      </c>
      <c r="M576" s="30" t="inlineStr">
        <is>
          <t>'563103</t>
        </is>
      </c>
      <c r="N576" s="27" t="inlineStr">
        <is>
          <t>DELIVERED</t>
        </is>
      </c>
      <c r="O576" s="27" t="inlineStr">
        <is>
          <t>No</t>
        </is>
      </c>
      <c r="P576" s="27" t="inlineStr">
        <is>
          <t>No</t>
        </is>
      </c>
      <c r="Q576" s="27" t="inlineStr">
        <is>
          <t>1504875474485</t>
        </is>
      </c>
      <c r="R576" s="27" t="inlineStr">
        <is>
          <t>https://shiprocket.co/tracking/1504875474485</t>
        </is>
      </c>
      <c r="S576" s="27" t="inlineStr">
        <is>
          <t>A-U82124-XXL, A-25620-XXL, A-25620-GEO-XXL, A-25620-GEOR-XXL</t>
        </is>
      </c>
      <c r="T576" s="27" t="inlineStr">
        <is>
          <t>ANARKALI, ANARKALI, ANARKALI, ANARKALI</t>
        </is>
      </c>
      <c r="U576" s="28" t="n">
        <v>1292</v>
      </c>
    </row>
    <row r="577" ht="20" customHeight="1">
      <c r="A577" s="31" t="inlineStr">
        <is>
          <t>#1291</t>
        </is>
      </c>
      <c r="B577" s="32" t="inlineStr">
        <is>
          <t>Ashwini P</t>
        </is>
      </c>
      <c r="C577" s="33" t="inlineStr">
        <is>
          <t>Noorza Crimson Grace Anarkali Dress - M</t>
        </is>
      </c>
      <c r="D577" s="23" t="n">
        <v>46240</v>
      </c>
      <c r="E577" s="25" t="n">
        <v>1890</v>
      </c>
      <c r="F577" s="31" t="inlineStr">
        <is>
          <t>Prepaid (Razorpay)</t>
        </is>
      </c>
      <c r="G577" s="31" t="inlineStr">
        <is>
          <t>Yes</t>
        </is>
      </c>
      <c r="H577" s="31" t="inlineStr">
        <is>
          <t>No</t>
        </is>
      </c>
      <c r="I577" s="31" t="inlineStr">
        <is>
          <t>False</t>
        </is>
      </c>
      <c r="J577" s="31" t="inlineStr">
        <is>
          <t>No</t>
        </is>
      </c>
      <c r="K577" s="32" t="inlineStr">
        <is>
          <t>-</t>
        </is>
      </c>
      <c r="L577" s="32" t="inlineStr">
        <is>
          <t>Bengaluru</t>
        </is>
      </c>
      <c r="M577" s="34" t="inlineStr">
        <is>
          <t>'560060</t>
        </is>
      </c>
      <c r="N577" s="31" t="inlineStr">
        <is>
          <t>DELIVERED</t>
        </is>
      </c>
      <c r="O577" s="31" t="inlineStr">
        <is>
          <t>No</t>
        </is>
      </c>
      <c r="P577" s="31" t="inlineStr">
        <is>
          <t>No</t>
        </is>
      </c>
      <c r="Q577" s="31" t="inlineStr">
        <is>
          <t>284931171287674</t>
        </is>
      </c>
      <c r="R577" s="31" t="inlineStr">
        <is>
          <t>https://shiprocket.co/tracking/284931171287674</t>
        </is>
      </c>
      <c r="S577" s="31" t="inlineStr">
        <is>
          <t>A-SUM9237-M</t>
        </is>
      </c>
      <c r="T577" s="31" t="inlineStr">
        <is>
          <t>ANARKALI</t>
        </is>
      </c>
      <c r="U577" s="32" t="n">
        <v>1291</v>
      </c>
    </row>
    <row r="578" ht="20" customHeight="1">
      <c r="A578" s="27" t="inlineStr">
        <is>
          <t>#1290</t>
        </is>
      </c>
      <c r="B578" s="28" t="inlineStr">
        <is>
          <t>Mahammad Saleem Pasha</t>
        </is>
      </c>
      <c r="C578" s="29" t="inlineStr">
        <is>
          <t>Dusk Leaf Elegance - L</t>
        </is>
      </c>
      <c r="D578" s="19" t="n">
        <v>46240</v>
      </c>
      <c r="E578" s="21" t="n">
        <v>1690</v>
      </c>
      <c r="F578" s="27" t="inlineStr">
        <is>
          <t>Partial COD</t>
        </is>
      </c>
      <c r="G578" s="27" t="inlineStr">
        <is>
          <t>No</t>
        </is>
      </c>
      <c r="H578" s="27" t="inlineStr">
        <is>
          <t>Yes</t>
        </is>
      </c>
      <c r="I578" s="27" t="inlineStr">
        <is>
          <t>False</t>
        </is>
      </c>
      <c r="J578" s="27" t="inlineStr">
        <is>
          <t>Yes</t>
        </is>
      </c>
      <c r="K578" s="28" t="inlineStr">
        <is>
          <t>-</t>
        </is>
      </c>
      <c r="L578" s="28" t="inlineStr">
        <is>
          <t>Warangal Ruler</t>
        </is>
      </c>
      <c r="M578" s="30" t="inlineStr">
        <is>
          <t>'506349</t>
        </is>
      </c>
      <c r="N578" s="27" t="inlineStr">
        <is>
          <t>CANCELED</t>
        </is>
      </c>
      <c r="O578" s="27" t="inlineStr">
        <is>
          <t>No</t>
        </is>
      </c>
      <c r="P578" s="27" t="inlineStr">
        <is>
          <t>No</t>
        </is>
      </c>
      <c r="Q578" s="27" t="inlineStr">
        <is>
          <t>-</t>
        </is>
      </c>
      <c r="R578" s="27" t="inlineStr">
        <is>
          <t>-</t>
        </is>
      </c>
      <c r="S578" s="27" t="inlineStr">
        <is>
          <t>C-DL-MH-L</t>
        </is>
      </c>
      <c r="T578" s="27" t="inlineStr">
        <is>
          <t>CHUDIDHAR</t>
        </is>
      </c>
      <c r="U578" s="28" t="n">
        <v>1290</v>
      </c>
    </row>
    <row r="579" ht="20" customHeight="1">
      <c r="A579" s="31" t="inlineStr">
        <is>
          <t>#1289</t>
        </is>
      </c>
      <c r="B579" s="32" t="inlineStr">
        <is>
          <t>Shaik Sameena</t>
        </is>
      </c>
      <c r="C579" s="33" t="inlineStr">
        <is>
          <t>Ameera Purple Royale Anarkali Dress - XL</t>
        </is>
      </c>
      <c r="D579" s="23" t="n">
        <v>46240</v>
      </c>
      <c r="E579" s="25" t="n">
        <v>2380</v>
      </c>
      <c r="F579" s="31" t="inlineStr">
        <is>
          <t>Partial COD</t>
        </is>
      </c>
      <c r="G579" s="31" t="inlineStr">
        <is>
          <t>No</t>
        </is>
      </c>
      <c r="H579" s="31" t="inlineStr">
        <is>
          <t>Yes</t>
        </is>
      </c>
      <c r="I579" s="31" t="inlineStr">
        <is>
          <t>False</t>
        </is>
      </c>
      <c r="J579" s="31" t="inlineStr">
        <is>
          <t>No</t>
        </is>
      </c>
      <c r="K579" s="32" t="inlineStr">
        <is>
          <t>-</t>
        </is>
      </c>
      <c r="L579" s="32" t="inlineStr">
        <is>
          <t>Kurnool</t>
        </is>
      </c>
      <c r="M579" s="34" t="inlineStr">
        <is>
          <t>'518002</t>
        </is>
      </c>
      <c r="N579" s="31" t="inlineStr">
        <is>
          <t>DELIVERED</t>
        </is>
      </c>
      <c r="O579" s="31" t="inlineStr">
        <is>
          <t>No</t>
        </is>
      </c>
      <c r="P579" s="31" t="inlineStr">
        <is>
          <t>No</t>
        </is>
      </c>
      <c r="Q579" s="31" t="inlineStr">
        <is>
          <t>143263612129437</t>
        </is>
      </c>
      <c r="R579" s="31" t="inlineStr">
        <is>
          <t>https://shiprocket.co/tracking/143263612129437</t>
        </is>
      </c>
      <c r="S579" s="31" t="inlineStr">
        <is>
          <t>A-SUM9226-GEO-XL</t>
        </is>
      </c>
      <c r="T579" s="31" t="inlineStr">
        <is>
          <t>ANARKALI</t>
        </is>
      </c>
      <c r="U579" s="32" t="n">
        <v>1289</v>
      </c>
    </row>
    <row r="580" ht="20" customHeight="1">
      <c r="A580" s="27" t="inlineStr">
        <is>
          <t>#1288</t>
        </is>
      </c>
      <c r="B580" s="28" t="inlineStr">
        <is>
          <t>Smruthi .</t>
        </is>
      </c>
      <c r="C580" s="29" t="inlineStr">
        <is>
          <t>Misty Sky - XS</t>
        </is>
      </c>
      <c r="D580" s="19" t="n">
        <v>46239</v>
      </c>
      <c r="E580" s="21" t="n">
        <v>1350</v>
      </c>
      <c r="F580" s="27" t="inlineStr">
        <is>
          <t>Prepaid (Razorpay)</t>
        </is>
      </c>
      <c r="G580" s="27" t="inlineStr">
        <is>
          <t>Yes</t>
        </is>
      </c>
      <c r="H580" s="27" t="inlineStr">
        <is>
          <t>No</t>
        </is>
      </c>
      <c r="I580" s="27" t="inlineStr">
        <is>
          <t>False</t>
        </is>
      </c>
      <c r="J580" s="27" t="inlineStr">
        <is>
          <t>No</t>
        </is>
      </c>
      <c r="K580" s="28" t="inlineStr">
        <is>
          <t>-</t>
        </is>
      </c>
      <c r="L580" s="28" t="inlineStr">
        <is>
          <t>Bengaluru</t>
        </is>
      </c>
      <c r="M580" s="30" t="inlineStr">
        <is>
          <t>'560049</t>
        </is>
      </c>
      <c r="N580" s="27" t="inlineStr">
        <is>
          <t>DELIVERED</t>
        </is>
      </c>
      <c r="O580" s="27" t="inlineStr">
        <is>
          <t>No</t>
        </is>
      </c>
      <c r="P580" s="27" t="inlineStr">
        <is>
          <t>No</t>
        </is>
      </c>
      <c r="Q580" s="27" t="inlineStr">
        <is>
          <t>284931171183330</t>
        </is>
      </c>
      <c r="R580" s="27" t="inlineStr">
        <is>
          <t>https://shiprocket.co/tracking/284931171183330</t>
        </is>
      </c>
      <c r="S580" s="27" t="inlineStr">
        <is>
          <t>CORD-MS-LB-XS</t>
        </is>
      </c>
      <c r="T580" s="27" t="inlineStr">
        <is>
          <t>CO-ORD SET</t>
        </is>
      </c>
      <c r="U580" s="28" t="n">
        <v>1288</v>
      </c>
    </row>
    <row r="581" ht="20" customHeight="1">
      <c r="A581" s="31" t="inlineStr">
        <is>
          <t>#1287</t>
        </is>
      </c>
      <c r="B581" s="32" t="inlineStr">
        <is>
          <t>Radhakrishna Pillai</t>
        </is>
      </c>
      <c r="C581" s="33" t="inlineStr">
        <is>
          <t>Midnight Muse - S</t>
        </is>
      </c>
      <c r="D581" s="23" t="n">
        <v>46239</v>
      </c>
      <c r="E581" s="25" t="n">
        <v>1350</v>
      </c>
      <c r="F581" s="31" t="inlineStr">
        <is>
          <t>Prepaid (Razorpay)</t>
        </is>
      </c>
      <c r="G581" s="31" t="inlineStr">
        <is>
          <t>Yes</t>
        </is>
      </c>
      <c r="H581" s="31" t="inlineStr">
        <is>
          <t>No</t>
        </is>
      </c>
      <c r="I581" s="31" t="inlineStr">
        <is>
          <t>False</t>
        </is>
      </c>
      <c r="J581" s="31" t="inlineStr">
        <is>
          <t>No</t>
        </is>
      </c>
      <c r="K581" s="32" t="inlineStr">
        <is>
          <t>-</t>
        </is>
      </c>
      <c r="L581" s="32" t="inlineStr">
        <is>
          <t>Thiruvananthapuram</t>
        </is>
      </c>
      <c r="M581" s="34" t="inlineStr">
        <is>
          <t>'695005</t>
        </is>
      </c>
      <c r="N581" s="31" t="inlineStr">
        <is>
          <t>DELIVERED</t>
        </is>
      </c>
      <c r="O581" s="31" t="inlineStr">
        <is>
          <t>No</t>
        </is>
      </c>
      <c r="P581" s="31" t="inlineStr">
        <is>
          <t>No</t>
        </is>
      </c>
      <c r="Q581" s="31" t="inlineStr">
        <is>
          <t>SRSP5269809432</t>
        </is>
      </c>
      <c r="R581" s="31" t="inlineStr">
        <is>
          <t>https://shiprocket.co/tracking/SRSP5269809432</t>
        </is>
      </c>
      <c r="S581" s="31" t="inlineStr">
        <is>
          <t>CORD-MM-RB-S</t>
        </is>
      </c>
      <c r="T581" s="31" t="inlineStr">
        <is>
          <t>CO-ORD SET</t>
        </is>
      </c>
      <c r="U581" s="32" t="n">
        <v>1287</v>
      </c>
    </row>
    <row r="582" ht="20" customHeight="1">
      <c r="A582" s="27" t="inlineStr">
        <is>
          <t>#1286</t>
        </is>
      </c>
      <c r="B582" s="28" t="inlineStr">
        <is>
          <t>Vivekananthan .</t>
        </is>
      </c>
      <c r="C582" s="29" t="inlineStr">
        <is>
          <t>Purple Panache - M, Daisy Dusk Yellow - M, Golden Charm Top - M</t>
        </is>
      </c>
      <c r="D582" s="19" t="n">
        <v>46239</v>
      </c>
      <c r="E582" s="21" t="n">
        <v>3570</v>
      </c>
      <c r="F582" s="27" t="inlineStr">
        <is>
          <t>Prepaid (Razorpay)</t>
        </is>
      </c>
      <c r="G582" s="27" t="inlineStr">
        <is>
          <t>Yes</t>
        </is>
      </c>
      <c r="H582" s="27" t="inlineStr">
        <is>
          <t>No</t>
        </is>
      </c>
      <c r="I582" s="27" t="inlineStr">
        <is>
          <t>False</t>
        </is>
      </c>
      <c r="J582" s="27" t="inlineStr">
        <is>
          <t>No</t>
        </is>
      </c>
      <c r="K582" s="28" t="inlineStr">
        <is>
          <t>-</t>
        </is>
      </c>
      <c r="L582" s="28" t="inlineStr">
        <is>
          <t>Kanchipuram</t>
        </is>
      </c>
      <c r="M582" s="30" t="inlineStr">
        <is>
          <t>'603210</t>
        </is>
      </c>
      <c r="N582" s="27" t="inlineStr">
        <is>
          <t>DELIVERED</t>
        </is>
      </c>
      <c r="O582" s="27" t="inlineStr">
        <is>
          <t>No</t>
        </is>
      </c>
      <c r="P582" s="27" t="inlineStr">
        <is>
          <t>No</t>
        </is>
      </c>
      <c r="Q582" s="27" t="inlineStr">
        <is>
          <t>284931170879843</t>
        </is>
      </c>
      <c r="R582" s="27" t="inlineStr">
        <is>
          <t>https://shiprocket.co/tracking/284931170879843</t>
        </is>
      </c>
      <c r="S582" s="27" t="inlineStr">
        <is>
          <t>TOP-PP-PU-M, TOP-DD-YL-M, TOP-GC-YL-M</t>
        </is>
      </c>
      <c r="T582" s="27" t="inlineStr">
        <is>
          <t>TOPS, TOPS, TOPS</t>
        </is>
      </c>
      <c r="U582" s="28" t="n">
        <v>1286</v>
      </c>
    </row>
    <row r="583" ht="20" customHeight="1">
      <c r="A583" s="31" t="inlineStr">
        <is>
          <t>#1285</t>
        </is>
      </c>
      <c r="B583" s="32" t="inlineStr">
        <is>
          <t>Divya Jain</t>
        </is>
      </c>
      <c r="C583" s="33" t="inlineStr">
        <is>
          <t>Mehar Bliss - M</t>
        </is>
      </c>
      <c r="D583" s="23" t="n">
        <v>46239</v>
      </c>
      <c r="E583" s="25" t="n">
        <v>1350</v>
      </c>
      <c r="F583" s="31" t="inlineStr">
        <is>
          <t>Prepaid (Razorpay)</t>
        </is>
      </c>
      <c r="G583" s="31" t="inlineStr">
        <is>
          <t>Yes</t>
        </is>
      </c>
      <c r="H583" s="31" t="inlineStr">
        <is>
          <t>No</t>
        </is>
      </c>
      <c r="I583" s="31" t="inlineStr">
        <is>
          <t>True</t>
        </is>
      </c>
      <c r="J583" s="31" t="inlineStr">
        <is>
          <t>No</t>
        </is>
      </c>
      <c r="K583" s="32" t="inlineStr">
        <is>
          <t>-</t>
        </is>
      </c>
      <c r="L583" s="32" t="inlineStr">
        <is>
          <t>Chennai</t>
        </is>
      </c>
      <c r="M583" s="34" t="inlineStr">
        <is>
          <t>'600012</t>
        </is>
      </c>
      <c r="N583" s="31" t="inlineStr">
        <is>
          <t>DELIVERED</t>
        </is>
      </c>
      <c r="O583" s="31" t="inlineStr">
        <is>
          <t>No</t>
        </is>
      </c>
      <c r="P583" s="31" t="inlineStr">
        <is>
          <t>No</t>
        </is>
      </c>
      <c r="Q583" s="31" t="inlineStr">
        <is>
          <t>SF3778328640KR</t>
        </is>
      </c>
      <c r="R583" s="31" t="inlineStr">
        <is>
          <t>https://shiprocket.co/tracking/SF3778328640KR</t>
        </is>
      </c>
      <c r="S583" s="31" t="inlineStr">
        <is>
          <t>CORD-MB-DP-M</t>
        </is>
      </c>
      <c r="T583" s="31" t="inlineStr">
        <is>
          <t>CO-ORD SET</t>
        </is>
      </c>
      <c r="U583" s="32" t="n">
        <v>1285</v>
      </c>
    </row>
    <row r="584" ht="20" customHeight="1">
      <c r="A584" s="27" t="inlineStr">
        <is>
          <t>#1284</t>
        </is>
      </c>
      <c r="B584" s="28" t="inlineStr">
        <is>
          <t>Shankrayya Swami</t>
        </is>
      </c>
      <c r="C584" s="29" t="inlineStr">
        <is>
          <t>Emerald Enchant - M</t>
        </is>
      </c>
      <c r="D584" s="19" t="n">
        <v>46238</v>
      </c>
      <c r="E584" s="21" t="n">
        <v>2190</v>
      </c>
      <c r="F584" s="27" t="inlineStr">
        <is>
          <t>Partial COD</t>
        </is>
      </c>
      <c r="G584" s="27" t="inlineStr">
        <is>
          <t>No</t>
        </is>
      </c>
      <c r="H584" s="27" t="inlineStr">
        <is>
          <t>Yes</t>
        </is>
      </c>
      <c r="I584" s="27" t="inlineStr">
        <is>
          <t>False</t>
        </is>
      </c>
      <c r="J584" s="27" t="inlineStr">
        <is>
          <t>No</t>
        </is>
      </c>
      <c r="K584" s="28" t="inlineStr">
        <is>
          <t>-</t>
        </is>
      </c>
      <c r="L584" s="28" t="inlineStr">
        <is>
          <t>Raichur</t>
        </is>
      </c>
      <c r="M584" s="30" t="inlineStr">
        <is>
          <t>'584128</t>
        </is>
      </c>
      <c r="N584" s="27" t="inlineStr">
        <is>
          <t>DELIVERED</t>
        </is>
      </c>
      <c r="O584" s="27" t="inlineStr">
        <is>
          <t>No</t>
        </is>
      </c>
      <c r="P584" s="27" t="inlineStr">
        <is>
          <t>No</t>
        </is>
      </c>
      <c r="Q584" s="27" t="inlineStr">
        <is>
          <t>14112366850745</t>
        </is>
      </c>
      <c r="R584" s="27" t="inlineStr">
        <is>
          <t>https://shiprocket.co/tracking/14112366850745</t>
        </is>
      </c>
      <c r="S584" s="27" t="inlineStr">
        <is>
          <t>C-EE-BG-M</t>
        </is>
      </c>
      <c r="T584" s="27" t="inlineStr">
        <is>
          <t>CHUDIDHAR</t>
        </is>
      </c>
      <c r="U584" s="28" t="n">
        <v>1284</v>
      </c>
    </row>
    <row r="585" ht="20" customHeight="1">
      <c r="A585" s="31" t="inlineStr">
        <is>
          <t>#1282</t>
        </is>
      </c>
      <c r="B585" s="32" t="inlineStr">
        <is>
          <t>Swathi K</t>
        </is>
      </c>
      <c r="C585" s="33" t="inlineStr">
        <is>
          <t>Amber Glow - 2XL, Mauve Bandhani Elegance - 2XL, Wine Blossom Top - 3XL</t>
        </is>
      </c>
      <c r="D585" s="23" t="n">
        <v>46238</v>
      </c>
      <c r="E585" s="25" t="n">
        <v>5270</v>
      </c>
      <c r="F585" s="31" t="inlineStr">
        <is>
          <t>Prepaid (Razorpay)</t>
        </is>
      </c>
      <c r="G585" s="31" t="inlineStr">
        <is>
          <t>Yes</t>
        </is>
      </c>
      <c r="H585" s="31" t="inlineStr">
        <is>
          <t>No</t>
        </is>
      </c>
      <c r="I585" s="31" t="inlineStr">
        <is>
          <t>False</t>
        </is>
      </c>
      <c r="J585" s="31" t="inlineStr">
        <is>
          <t>No</t>
        </is>
      </c>
      <c r="K585" s="32" t="inlineStr">
        <is>
          <t>-</t>
        </is>
      </c>
      <c r="L585" s="32" t="inlineStr">
        <is>
          <t>Visakhapatnam</t>
        </is>
      </c>
      <c r="M585" s="34" t="inlineStr">
        <is>
          <t>'530045</t>
        </is>
      </c>
      <c r="N585" s="31" t="inlineStr">
        <is>
          <t>DELIVERED</t>
        </is>
      </c>
      <c r="O585" s="31" t="inlineStr">
        <is>
          <t>No</t>
        </is>
      </c>
      <c r="P585" s="31" t="inlineStr">
        <is>
          <t>No</t>
        </is>
      </c>
      <c r="Q585" s="31" t="inlineStr">
        <is>
          <t>371430529967</t>
        </is>
      </c>
      <c r="R585" s="31" t="inlineStr">
        <is>
          <t>https://shiprocket.co/tracking/371430529967</t>
        </is>
      </c>
      <c r="S585" s="31" t="inlineStr">
        <is>
          <t>C-AG-MG-2XL, C-MB-PU-2XL, TOP-WB-PU-3XL</t>
        </is>
      </c>
      <c r="T585" s="31" t="inlineStr">
        <is>
          <t>CHUDIDHAR, CHUDIDHAR, TOPS</t>
        </is>
      </c>
      <c r="U585" s="32" t="n">
        <v>1282</v>
      </c>
    </row>
    <row r="586" ht="20" customHeight="1">
      <c r="A586" s="27" t="inlineStr">
        <is>
          <t>#1281</t>
        </is>
      </c>
      <c r="B586" s="28" t="inlineStr">
        <is>
          <t>Mohan Chaudhary</t>
        </is>
      </c>
      <c r="C586" s="29" t="inlineStr">
        <is>
          <t>Violet Vogue - L, Mayura Emerald Silk Touch Chudidhar Set - L</t>
        </is>
      </c>
      <c r="D586" s="19" t="n">
        <v>46238</v>
      </c>
      <c r="E586" s="21" t="n">
        <v>4692</v>
      </c>
      <c r="F586" s="27" t="inlineStr">
        <is>
          <t>Partial COD</t>
        </is>
      </c>
      <c r="G586" s="27" t="inlineStr">
        <is>
          <t>No</t>
        </is>
      </c>
      <c r="H586" s="27" t="inlineStr">
        <is>
          <t>Yes</t>
        </is>
      </c>
      <c r="I586" s="27" t="inlineStr">
        <is>
          <t>False</t>
        </is>
      </c>
      <c r="J586" s="27" t="inlineStr">
        <is>
          <t>No</t>
        </is>
      </c>
      <c r="K586" s="28" t="inlineStr">
        <is>
          <t>-</t>
        </is>
      </c>
      <c r="L586" s="28" t="inlineStr">
        <is>
          <t>Dehradun</t>
        </is>
      </c>
      <c r="M586" s="30" t="inlineStr">
        <is>
          <t>'248013</t>
        </is>
      </c>
      <c r="N586" s="27" t="inlineStr">
        <is>
          <t>DELIVERED</t>
        </is>
      </c>
      <c r="O586" s="27" t="inlineStr">
        <is>
          <t>No</t>
        </is>
      </c>
      <c r="P586" s="27" t="inlineStr">
        <is>
          <t>No</t>
        </is>
      </c>
      <c r="Q586" s="27" t="inlineStr">
        <is>
          <t>371430201306</t>
        </is>
      </c>
      <c r="R586" s="27" t="inlineStr">
        <is>
          <t>https://shiprocket.co/tracking/371430201306</t>
        </is>
      </c>
      <c r="S586" s="27" t="inlineStr">
        <is>
          <t>C-VV-WN-L, C-KT9043-L</t>
        </is>
      </c>
      <c r="T586" s="27" t="inlineStr">
        <is>
          <t>CHUDIDHAR, CHUDIDHAR</t>
        </is>
      </c>
      <c r="U586" s="28" t="n">
        <v>1281</v>
      </c>
    </row>
    <row r="587" ht="20" customHeight="1">
      <c r="A587" s="31" t="inlineStr">
        <is>
          <t>#1280</t>
        </is>
      </c>
      <c r="B587" s="32" t="inlineStr">
        <is>
          <t>Shivaranjini S S</t>
        </is>
      </c>
      <c r="C587" s="33" t="inlineStr">
        <is>
          <t>Luminous Lagoon - 3XL, Grape Leaf Glam - 3XL, Rosewood Bloom Top - 3XL</t>
        </is>
      </c>
      <c r="D587" s="23" t="n">
        <v>46237</v>
      </c>
      <c r="E587" s="25" t="n">
        <v>3670</v>
      </c>
      <c r="F587" s="31" t="inlineStr">
        <is>
          <t>Partial COD</t>
        </is>
      </c>
      <c r="G587" s="31" t="inlineStr">
        <is>
          <t>No</t>
        </is>
      </c>
      <c r="H587" s="31" t="inlineStr">
        <is>
          <t>Yes</t>
        </is>
      </c>
      <c r="I587" s="31" t="inlineStr">
        <is>
          <t>False</t>
        </is>
      </c>
      <c r="J587" s="31" t="inlineStr">
        <is>
          <t>No</t>
        </is>
      </c>
      <c r="K587" s="32" t="inlineStr">
        <is>
          <t>-</t>
        </is>
      </c>
      <c r="L587" s="32" t="inlineStr">
        <is>
          <t>Bengaluru</t>
        </is>
      </c>
      <c r="M587" s="34" t="inlineStr">
        <is>
          <t>'560036</t>
        </is>
      </c>
      <c r="N587" s="31" t="inlineStr">
        <is>
          <t>SELF FULFILED</t>
        </is>
      </c>
      <c r="O587" s="31" t="inlineStr">
        <is>
          <t>No</t>
        </is>
      </c>
      <c r="P587" s="31" t="inlineStr">
        <is>
          <t>No</t>
        </is>
      </c>
      <c r="Q587" s="31" t="inlineStr">
        <is>
          <t>-</t>
        </is>
      </c>
      <c r="R587" s="31" t="inlineStr">
        <is>
          <t>-</t>
        </is>
      </c>
      <c r="S587" s="31" t="inlineStr">
        <is>
          <t>TOP-LL-BL-3XL, TOP-GL-GR-3XL, TOP-RB-MR-3XL</t>
        </is>
      </c>
      <c r="T587" s="31" t="inlineStr">
        <is>
          <t>TOPS, TOPS, TOPS</t>
        </is>
      </c>
      <c r="U587" s="32" t="n">
        <v>1280</v>
      </c>
    </row>
    <row r="588" ht="20" customHeight="1">
      <c r="A588" s="27" t="inlineStr">
        <is>
          <t>#1275</t>
        </is>
      </c>
      <c r="B588" s="28" t="inlineStr">
        <is>
          <t>Sasi Kala</t>
        </is>
      </c>
      <c r="C588" s="29" t="inlineStr">
        <is>
          <t>Ivory Sunburst Anarkali Dress - XXL</t>
        </is>
      </c>
      <c r="D588" s="19" t="n">
        <v>46237</v>
      </c>
      <c r="E588" s="21" t="n">
        <v>5190</v>
      </c>
      <c r="F588" s="27" t="inlineStr">
        <is>
          <t>Prepaid (Razorpay)</t>
        </is>
      </c>
      <c r="G588" s="27" t="inlineStr">
        <is>
          <t>Yes</t>
        </is>
      </c>
      <c r="H588" s="27" t="inlineStr">
        <is>
          <t>No</t>
        </is>
      </c>
      <c r="I588" s="27" t="inlineStr">
        <is>
          <t>False</t>
        </is>
      </c>
      <c r="J588" s="27" t="inlineStr">
        <is>
          <t>No</t>
        </is>
      </c>
      <c r="K588" s="28" t="inlineStr">
        <is>
          <t>-</t>
        </is>
      </c>
      <c r="L588" s="28" t="inlineStr">
        <is>
          <t>Bengaluru</t>
        </is>
      </c>
      <c r="M588" s="30" t="inlineStr">
        <is>
          <t>'560066</t>
        </is>
      </c>
      <c r="N588" s="27" t="inlineStr">
        <is>
          <t>DELIVERED</t>
        </is>
      </c>
      <c r="O588" s="27" t="inlineStr">
        <is>
          <t>No</t>
        </is>
      </c>
      <c r="P588" s="27" t="inlineStr">
        <is>
          <t>Yes</t>
        </is>
      </c>
      <c r="Q588" s="27" t="inlineStr">
        <is>
          <t>371404819414</t>
        </is>
      </c>
      <c r="R588" s="27" t="inlineStr">
        <is>
          <t>https://shiprocket.co/tracking/371404819414</t>
        </is>
      </c>
      <c r="S588" s="27" t="inlineStr">
        <is>
          <t>A-U82127-XXL</t>
        </is>
      </c>
      <c r="T588" s="27" t="inlineStr">
        <is>
          <t>ANARKALI</t>
        </is>
      </c>
      <c r="U588" s="28" t="n">
        <v>1275</v>
      </c>
    </row>
    <row r="589" ht="20" customHeight="1">
      <c r="A589" s="31" t="inlineStr">
        <is>
          <t>#1274</t>
        </is>
      </c>
      <c r="B589" s="32" t="inlineStr">
        <is>
          <t>Parvathi Jagadeesh</t>
        </is>
      </c>
      <c r="C589" s="33" t="inlineStr">
        <is>
          <t>Royal Teal Top - 2XL</t>
        </is>
      </c>
      <c r="D589" s="23" t="n">
        <v>46237</v>
      </c>
      <c r="E589" s="25" t="n">
        <v>1390</v>
      </c>
      <c r="F589" s="31" t="inlineStr">
        <is>
          <t>Partial COD</t>
        </is>
      </c>
      <c r="G589" s="31" t="inlineStr">
        <is>
          <t>No</t>
        </is>
      </c>
      <c r="H589" s="31" t="inlineStr">
        <is>
          <t>Yes</t>
        </is>
      </c>
      <c r="I589" s="31" t="inlineStr">
        <is>
          <t>False</t>
        </is>
      </c>
      <c r="J589" s="31" t="inlineStr">
        <is>
          <t>No</t>
        </is>
      </c>
      <c r="K589" s="32" t="inlineStr">
        <is>
          <t>-</t>
        </is>
      </c>
      <c r="L589" s="32" t="inlineStr">
        <is>
          <t>Mysore</t>
        </is>
      </c>
      <c r="M589" s="34" t="inlineStr">
        <is>
          <t>'570030</t>
        </is>
      </c>
      <c r="N589" s="31" t="inlineStr">
        <is>
          <t>DELIVERED</t>
        </is>
      </c>
      <c r="O589" s="31" t="inlineStr">
        <is>
          <t>No</t>
        </is>
      </c>
      <c r="P589" s="31" t="inlineStr">
        <is>
          <t>No</t>
        </is>
      </c>
      <c r="Q589" s="31" t="inlineStr">
        <is>
          <t>SRSC7626754767</t>
        </is>
      </c>
      <c r="R589" s="31" t="inlineStr">
        <is>
          <t>https://shiprocket.co/tracking/SRSC7626754767</t>
        </is>
      </c>
      <c r="S589" s="31" t="inlineStr">
        <is>
          <t>TOP-RT-RB-2XL</t>
        </is>
      </c>
      <c r="T589" s="31" t="inlineStr">
        <is>
          <t>TOPS</t>
        </is>
      </c>
      <c r="U589" s="32" t="n">
        <v>1274</v>
      </c>
    </row>
    <row r="590" ht="20" customHeight="1">
      <c r="A590" s="27" t="inlineStr">
        <is>
          <t>#1273</t>
        </is>
      </c>
      <c r="B590" s="28" t="inlineStr">
        <is>
          <t>Manisha Zaware</t>
        </is>
      </c>
      <c r="C590" s="29" t="inlineStr">
        <is>
          <t>Coral Earth Lotus - 2XL</t>
        </is>
      </c>
      <c r="D590" s="19" t="n">
        <v>46237</v>
      </c>
      <c r="E590" s="21" t="n">
        <v>1590</v>
      </c>
      <c r="F590" s="27" t="inlineStr">
        <is>
          <t>Prepaid (Razorpay)</t>
        </is>
      </c>
      <c r="G590" s="27" t="inlineStr">
        <is>
          <t>Yes</t>
        </is>
      </c>
      <c r="H590" s="27" t="inlineStr">
        <is>
          <t>No</t>
        </is>
      </c>
      <c r="I590" s="27" t="inlineStr">
        <is>
          <t>False</t>
        </is>
      </c>
      <c r="J590" s="27" t="inlineStr">
        <is>
          <t>No</t>
        </is>
      </c>
      <c r="K590" s="28" t="inlineStr">
        <is>
          <t>-</t>
        </is>
      </c>
      <c r="L590" s="28" t="inlineStr">
        <is>
          <t>Pune</t>
        </is>
      </c>
      <c r="M590" s="30" t="inlineStr">
        <is>
          <t>'411014</t>
        </is>
      </c>
      <c r="N590" s="27" t="inlineStr">
        <is>
          <t>DELIVERED</t>
        </is>
      </c>
      <c r="O590" s="27" t="inlineStr">
        <is>
          <t>No</t>
        </is>
      </c>
      <c r="P590" s="27" t="inlineStr">
        <is>
          <t>No</t>
        </is>
      </c>
      <c r="Q590" s="27" t="inlineStr">
        <is>
          <t>14112366544838</t>
        </is>
      </c>
      <c r="R590" s="27" t="inlineStr">
        <is>
          <t>https://shiprocket.co/tracking/14112366544838</t>
        </is>
      </c>
      <c r="S590" s="27" t="inlineStr">
        <is>
          <t>C-CE-PHW-2XL</t>
        </is>
      </c>
      <c r="T590" s="27" t="inlineStr">
        <is>
          <t>CHUDIDHAR</t>
        </is>
      </c>
      <c r="U590" s="28" t="n">
        <v>1273</v>
      </c>
    </row>
    <row r="591" ht="20" customHeight="1">
      <c r="A591" s="31" t="inlineStr">
        <is>
          <t>#1272</t>
        </is>
      </c>
      <c r="B591" s="32" t="inlineStr">
        <is>
          <t>Ramaya G</t>
        </is>
      </c>
      <c r="C591" s="33" t="inlineStr">
        <is>
          <t>Sapphire Charm Top - M, Plum Pinstripe - M, Peach Patola - M</t>
        </is>
      </c>
      <c r="D591" s="23" t="n">
        <v>46236</v>
      </c>
      <c r="E591" s="25" t="n">
        <v>4070</v>
      </c>
      <c r="F591" s="31" t="inlineStr">
        <is>
          <t>Partial COD</t>
        </is>
      </c>
      <c r="G591" s="31" t="inlineStr">
        <is>
          <t>No</t>
        </is>
      </c>
      <c r="H591" s="31" t="inlineStr">
        <is>
          <t>Yes</t>
        </is>
      </c>
      <c r="I591" s="31" t="inlineStr">
        <is>
          <t>False</t>
        </is>
      </c>
      <c r="J591" s="31" t="inlineStr">
        <is>
          <t>No</t>
        </is>
      </c>
      <c r="K591" s="32" t="inlineStr">
        <is>
          <t>-</t>
        </is>
      </c>
      <c r="L591" s="32" t="inlineStr">
        <is>
          <t>Hyderabad</t>
        </is>
      </c>
      <c r="M591" s="34" t="inlineStr">
        <is>
          <t>'500018</t>
        </is>
      </c>
      <c r="N591" s="31" t="inlineStr">
        <is>
          <t>DELIVERED</t>
        </is>
      </c>
      <c r="O591" s="31" t="inlineStr">
        <is>
          <t>Yes</t>
        </is>
      </c>
      <c r="P591" s="31" t="inlineStr">
        <is>
          <t>No</t>
        </is>
      </c>
      <c r="Q591" s="31" t="inlineStr">
        <is>
          <t>284931170357783</t>
        </is>
      </c>
      <c r="R591" s="31" t="inlineStr">
        <is>
          <t>https://shiprocket.co/tracking/284931170357783</t>
        </is>
      </c>
      <c r="S591" s="31" t="inlineStr">
        <is>
          <t>TOP-SC-DB-M, TOP-PP-WN-M, C-PP-PE-M</t>
        </is>
      </c>
      <c r="T591" s="31" t="inlineStr">
        <is>
          <t>TOPS, TOPS, CHUDIDHAR</t>
        </is>
      </c>
      <c r="U591" s="32" t="n">
        <v>1272</v>
      </c>
    </row>
    <row r="592" ht="20" customHeight="1">
      <c r="A592" s="27" t="inlineStr">
        <is>
          <t>#1271</t>
        </is>
      </c>
      <c r="B592" s="28" t="inlineStr">
        <is>
          <t>Lavanya Bala</t>
        </is>
      </c>
      <c r="C592" s="29" t="inlineStr">
        <is>
          <t>Daffodil Dream Anarkali Dress - XXL</t>
        </is>
      </c>
      <c r="D592" s="19" t="n">
        <v>46236</v>
      </c>
      <c r="E592" s="21" t="n">
        <v>6890</v>
      </c>
      <c r="F592" s="27" t="inlineStr">
        <is>
          <t>Prepaid (Razorpay)</t>
        </is>
      </c>
      <c r="G592" s="27" t="inlineStr">
        <is>
          <t>Yes</t>
        </is>
      </c>
      <c r="H592" s="27" t="inlineStr">
        <is>
          <t>No</t>
        </is>
      </c>
      <c r="I592" s="27" t="inlineStr">
        <is>
          <t>False</t>
        </is>
      </c>
      <c r="J592" s="27" t="inlineStr">
        <is>
          <t>No</t>
        </is>
      </c>
      <c r="K592" s="28" t="inlineStr">
        <is>
          <t>-</t>
        </is>
      </c>
      <c r="L592" s="28" t="inlineStr">
        <is>
          <t>Kanchipuram</t>
        </is>
      </c>
      <c r="M592" s="30" t="inlineStr">
        <is>
          <t>'600100</t>
        </is>
      </c>
      <c r="N592" s="27" t="inlineStr">
        <is>
          <t>DELIVERED</t>
        </is>
      </c>
      <c r="O592" s="27" t="inlineStr">
        <is>
          <t>No</t>
        </is>
      </c>
      <c r="P592" s="27" t="inlineStr">
        <is>
          <t>No</t>
        </is>
      </c>
      <c r="Q592" s="27" t="inlineStr">
        <is>
          <t>284931170351505</t>
        </is>
      </c>
      <c r="R592" s="27" t="inlineStr">
        <is>
          <t>https://shiprocket.co/tracking/284931170351505</t>
        </is>
      </c>
      <c r="S592" s="27" t="inlineStr">
        <is>
          <t>A-25622A-XXL</t>
        </is>
      </c>
      <c r="T592" s="27" t="inlineStr">
        <is>
          <t>ANARKALI</t>
        </is>
      </c>
      <c r="U592" s="28" t="n">
        <v>1271</v>
      </c>
    </row>
    <row r="593" ht="20" customHeight="1">
      <c r="A593" s="31" t="inlineStr">
        <is>
          <t>#1270</t>
        </is>
      </c>
      <c r="B593" s="32" t="inlineStr">
        <is>
          <t>Tejaswi Gudapati</t>
        </is>
      </c>
      <c r="C593" s="33" t="inlineStr">
        <is>
          <t>Ivory Sunburst Anarkali Dress - M</t>
        </is>
      </c>
      <c r="D593" s="23" t="n">
        <v>46236</v>
      </c>
      <c r="E593" s="25" t="n">
        <v>5190</v>
      </c>
      <c r="F593" s="31" t="inlineStr">
        <is>
          <t>Partial COD</t>
        </is>
      </c>
      <c r="G593" s="31" t="inlineStr">
        <is>
          <t>No</t>
        </is>
      </c>
      <c r="H593" s="31" t="inlineStr">
        <is>
          <t>Yes</t>
        </is>
      </c>
      <c r="I593" s="31" t="inlineStr">
        <is>
          <t>False</t>
        </is>
      </c>
      <c r="J593" s="31" t="inlineStr">
        <is>
          <t>No</t>
        </is>
      </c>
      <c r="K593" s="32" t="inlineStr">
        <is>
          <t>-</t>
        </is>
      </c>
      <c r="L593" s="32" t="inlineStr">
        <is>
          <t>East Godavari</t>
        </is>
      </c>
      <c r="M593" s="34" t="inlineStr">
        <is>
          <t>'533103</t>
        </is>
      </c>
      <c r="N593" s="31" t="inlineStr">
        <is>
          <t>DELIVERED</t>
        </is>
      </c>
      <c r="O593" s="31" t="inlineStr">
        <is>
          <t>No</t>
        </is>
      </c>
      <c r="P593" s="31" t="inlineStr">
        <is>
          <t>No</t>
        </is>
      </c>
      <c r="Q593" s="31" t="inlineStr">
        <is>
          <t>SF3770294155KR</t>
        </is>
      </c>
      <c r="R593" s="31" t="inlineStr">
        <is>
          <t>https://shiprocket.co/tracking/SF3770294155KR</t>
        </is>
      </c>
      <c r="S593" s="31" t="inlineStr">
        <is>
          <t>A-U82127-M</t>
        </is>
      </c>
      <c r="T593" s="31" t="inlineStr">
        <is>
          <t>ANARKALI</t>
        </is>
      </c>
      <c r="U593" s="32" t="n">
        <v>1270</v>
      </c>
    </row>
    <row r="594" ht="20" customHeight="1">
      <c r="A594" s="27" t="inlineStr">
        <is>
          <t>#1269</t>
        </is>
      </c>
      <c r="B594" s="28" t="inlineStr">
        <is>
          <t>Vamshi Krishna</t>
        </is>
      </c>
      <c r="C594" s="29" t="inlineStr">
        <is>
          <t>Petal Mist Anarkali Dress - M</t>
        </is>
      </c>
      <c r="D594" s="19" t="n">
        <v>46236</v>
      </c>
      <c r="E594" s="21" t="n">
        <v>5090</v>
      </c>
      <c r="F594" s="27" t="inlineStr">
        <is>
          <t>Partial COD</t>
        </is>
      </c>
      <c r="G594" s="27" t="inlineStr">
        <is>
          <t>No</t>
        </is>
      </c>
      <c r="H594" s="27" t="inlineStr">
        <is>
          <t>Yes</t>
        </is>
      </c>
      <c r="I594" s="27" t="inlineStr">
        <is>
          <t>False</t>
        </is>
      </c>
      <c r="J594" s="27" t="inlineStr">
        <is>
          <t>No</t>
        </is>
      </c>
      <c r="K594" s="28" t="inlineStr">
        <is>
          <t>-</t>
        </is>
      </c>
      <c r="L594" s="28" t="inlineStr">
        <is>
          <t>Bengaluru</t>
        </is>
      </c>
      <c r="M594" s="30" t="inlineStr">
        <is>
          <t>'560085</t>
        </is>
      </c>
      <c r="N594" s="27" t="inlineStr">
        <is>
          <t>DELIVERED</t>
        </is>
      </c>
      <c r="O594" s="27" t="inlineStr">
        <is>
          <t>Yes</t>
        </is>
      </c>
      <c r="P594" s="27" t="inlineStr">
        <is>
          <t>No</t>
        </is>
      </c>
      <c r="Q594" s="27" t="inlineStr">
        <is>
          <t>SF3770294316KR</t>
        </is>
      </c>
      <c r="R594" s="27" t="inlineStr">
        <is>
          <t>https://shiprocket.co/tracking/SF3770294316KR</t>
        </is>
      </c>
      <c r="S594" s="27" t="inlineStr">
        <is>
          <t>A-U48123-M</t>
        </is>
      </c>
      <c r="T594" s="27" t="inlineStr">
        <is>
          <t>ANARKALI</t>
        </is>
      </c>
      <c r="U594" s="28" t="n">
        <v>1269</v>
      </c>
    </row>
    <row r="595" ht="20" customHeight="1">
      <c r="A595" s="31" t="inlineStr">
        <is>
          <t>#1268</t>
        </is>
      </c>
      <c r="B595" s="32" t="inlineStr">
        <is>
          <t>Shyla Niranjan</t>
        </is>
      </c>
      <c r="C595" s="33" t="inlineStr">
        <is>
          <t>Tulip Tradition - L</t>
        </is>
      </c>
      <c r="D595" s="23" t="n">
        <v>46236</v>
      </c>
      <c r="E595" s="25" t="n">
        <v>1390</v>
      </c>
      <c r="F595" s="31" t="inlineStr">
        <is>
          <t>Partial COD</t>
        </is>
      </c>
      <c r="G595" s="31" t="inlineStr">
        <is>
          <t>No</t>
        </is>
      </c>
      <c r="H595" s="31" t="inlineStr">
        <is>
          <t>Yes</t>
        </is>
      </c>
      <c r="I595" s="31" t="inlineStr">
        <is>
          <t>True</t>
        </is>
      </c>
      <c r="J595" s="31" t="inlineStr">
        <is>
          <t>Yes</t>
        </is>
      </c>
      <c r="K595" s="32" t="inlineStr">
        <is>
          <t>Undeliverable</t>
        </is>
      </c>
      <c r="L595" s="32" t="inlineStr">
        <is>
          <t>Bengaluru Rural</t>
        </is>
      </c>
      <c r="M595" s="34" t="inlineStr">
        <is>
          <t>'562132</t>
        </is>
      </c>
      <c r="N595" s="31" t="inlineStr">
        <is>
          <t>RTO DELIVERED</t>
        </is>
      </c>
      <c r="O595" s="31" t="inlineStr">
        <is>
          <t>No</t>
        </is>
      </c>
      <c r="P595" s="31" t="inlineStr">
        <is>
          <t>No</t>
        </is>
      </c>
      <c r="Q595" s="31" t="inlineStr">
        <is>
          <t>371401137405</t>
        </is>
      </c>
      <c r="R595" s="31" t="inlineStr">
        <is>
          <t>https://shiprocket.co/tracking/371401137405</t>
        </is>
      </c>
      <c r="S595" s="31" t="inlineStr">
        <is>
          <t>TOP-TT-LP-L</t>
        </is>
      </c>
      <c r="T595" s="31" t="inlineStr">
        <is>
          <t>TOPS</t>
        </is>
      </c>
      <c r="U595" s="32" t="n">
        <v>1268</v>
      </c>
    </row>
    <row r="596" ht="20" customHeight="1">
      <c r="A596" s="27" t="inlineStr">
        <is>
          <t>#1267</t>
        </is>
      </c>
      <c r="B596" s="28" t="inlineStr">
        <is>
          <t>Santhi Sathish</t>
        </is>
      </c>
      <c r="C596" s="29" t="inlineStr">
        <is>
          <t>Wine Blossom Top - L, Tulip Tradition - L, Plum Pinstripe - L</t>
        </is>
      </c>
      <c r="D596" s="19" t="n">
        <v>46236</v>
      </c>
      <c r="E596" s="21" t="n">
        <v>3570</v>
      </c>
      <c r="F596" s="27" t="inlineStr">
        <is>
          <t>Prepaid (Razorpay)</t>
        </is>
      </c>
      <c r="G596" s="27" t="inlineStr">
        <is>
          <t>Yes</t>
        </is>
      </c>
      <c r="H596" s="27" t="inlineStr">
        <is>
          <t>No</t>
        </is>
      </c>
      <c r="I596" s="27" t="inlineStr">
        <is>
          <t>False</t>
        </is>
      </c>
      <c r="J596" s="27" t="inlineStr">
        <is>
          <t>No</t>
        </is>
      </c>
      <c r="K596" s="28" t="inlineStr">
        <is>
          <t>-</t>
        </is>
      </c>
      <c r="L596" s="28" t="inlineStr">
        <is>
          <t>Bangalore North</t>
        </is>
      </c>
      <c r="M596" s="30" t="inlineStr">
        <is>
          <t>'560077</t>
        </is>
      </c>
      <c r="N596" s="27" t="inlineStr">
        <is>
          <t>DELIVERED</t>
        </is>
      </c>
      <c r="O596" s="27" t="inlineStr">
        <is>
          <t>No</t>
        </is>
      </c>
      <c r="P596" s="27" t="inlineStr">
        <is>
          <t>No</t>
        </is>
      </c>
      <c r="Q596" s="27" t="inlineStr">
        <is>
          <t>14112366540507</t>
        </is>
      </c>
      <c r="R596" s="27" t="inlineStr">
        <is>
          <t>https://shiprocket.co/tracking/14112366540507</t>
        </is>
      </c>
      <c r="S596" s="27" t="inlineStr">
        <is>
          <t>TOP-WB-PU-L, TOP-TT-LP-L, TOP-PP-WN-L</t>
        </is>
      </c>
      <c r="T596" s="27" t="inlineStr">
        <is>
          <t>TOPS, TOPS, TOPS</t>
        </is>
      </c>
      <c r="U596" s="28" t="n">
        <v>1267</v>
      </c>
    </row>
    <row r="597" ht="20" customHeight="1">
      <c r="A597" s="31" t="inlineStr">
        <is>
          <t>#1266</t>
        </is>
      </c>
      <c r="B597" s="32" t="inlineStr">
        <is>
          <t>Krutika Bisani</t>
        </is>
      </c>
      <c r="C597" s="33" t="inlineStr">
        <is>
          <t>Sunbloom Anarkali Dress - L</t>
        </is>
      </c>
      <c r="D597" s="23" t="n">
        <v>46236</v>
      </c>
      <c r="E597" s="25" t="n">
        <v>5090</v>
      </c>
      <c r="F597" s="31" t="inlineStr">
        <is>
          <t>Prepaid (Razorpay)</t>
        </is>
      </c>
      <c r="G597" s="31" t="inlineStr">
        <is>
          <t>Yes</t>
        </is>
      </c>
      <c r="H597" s="31" t="inlineStr">
        <is>
          <t>No</t>
        </is>
      </c>
      <c r="I597" s="31" t="inlineStr">
        <is>
          <t>False</t>
        </is>
      </c>
      <c r="J597" s="31" t="inlineStr">
        <is>
          <t>No</t>
        </is>
      </c>
      <c r="K597" s="32" t="inlineStr">
        <is>
          <t>-</t>
        </is>
      </c>
      <c r="L597" s="32" t="inlineStr">
        <is>
          <t>Mumbai</t>
        </is>
      </c>
      <c r="M597" s="34" t="inlineStr">
        <is>
          <t>'400031</t>
        </is>
      </c>
      <c r="N597" s="31" t="inlineStr">
        <is>
          <t>DELIVERED</t>
        </is>
      </c>
      <c r="O597" s="31" t="inlineStr">
        <is>
          <t>No</t>
        </is>
      </c>
      <c r="P597" s="31" t="inlineStr">
        <is>
          <t>No</t>
        </is>
      </c>
      <c r="Q597" s="31" t="inlineStr">
        <is>
          <t>284931170347025</t>
        </is>
      </c>
      <c r="R597" s="31" t="inlineStr">
        <is>
          <t>https://shiprocket.co/tracking/284931170347025</t>
        </is>
      </c>
      <c r="S597" s="31" t="inlineStr">
        <is>
          <t>A-U82124-L</t>
        </is>
      </c>
      <c r="T597" s="31" t="inlineStr">
        <is>
          <t>ANARKALI</t>
        </is>
      </c>
      <c r="U597" s="32" t="n">
        <v>1266</v>
      </c>
    </row>
    <row r="598" ht="20" customHeight="1">
      <c r="A598" s="27" t="inlineStr">
        <is>
          <t>#1265</t>
        </is>
      </c>
      <c r="B598" s="28" t="inlineStr">
        <is>
          <t>Jaya Kala</t>
        </is>
      </c>
      <c r="C598" s="29" t="inlineStr">
        <is>
          <t>Plum Pinstripe - XL</t>
        </is>
      </c>
      <c r="D598" s="19" t="n">
        <v>46236</v>
      </c>
      <c r="E598" s="21" t="n">
        <v>1290</v>
      </c>
      <c r="F598" s="27" t="inlineStr">
        <is>
          <t>Prepaid (Razorpay)</t>
        </is>
      </c>
      <c r="G598" s="27" t="inlineStr">
        <is>
          <t>Yes</t>
        </is>
      </c>
      <c r="H598" s="27" t="inlineStr">
        <is>
          <t>No</t>
        </is>
      </c>
      <c r="I598" s="27" t="inlineStr">
        <is>
          <t>False</t>
        </is>
      </c>
      <c r="J598" s="27" t="inlineStr">
        <is>
          <t>No</t>
        </is>
      </c>
      <c r="K598" s="28" t="inlineStr">
        <is>
          <t>-</t>
        </is>
      </c>
      <c r="L598" s="28" t="inlineStr">
        <is>
          <t>Udaipur</t>
        </is>
      </c>
      <c r="M598" s="30" t="inlineStr">
        <is>
          <t>'313001</t>
        </is>
      </c>
      <c r="N598" s="27" t="inlineStr">
        <is>
          <t>DELIVERED</t>
        </is>
      </c>
      <c r="O598" s="27" t="inlineStr">
        <is>
          <t>No</t>
        </is>
      </c>
      <c r="P598" s="27" t="inlineStr">
        <is>
          <t>No</t>
        </is>
      </c>
      <c r="Q598" s="27" t="inlineStr">
        <is>
          <t>14112364081395</t>
        </is>
      </c>
      <c r="R598" s="27" t="inlineStr">
        <is>
          <t>https://shiprocket.co/tracking/14112364081395</t>
        </is>
      </c>
      <c r="S598" s="27" t="inlineStr">
        <is>
          <t>TOP-PP-WN-XL</t>
        </is>
      </c>
      <c r="T598" s="27" t="inlineStr">
        <is>
          <t>TOPS</t>
        </is>
      </c>
      <c r="U598" s="28" t="n">
        <v>1265</v>
      </c>
    </row>
    <row r="599" ht="20" customHeight="1">
      <c r="A599" s="31" t="inlineStr">
        <is>
          <t>#1264</t>
        </is>
      </c>
      <c r="B599" s="32" t="inlineStr">
        <is>
          <t>Anand Manavalan</t>
        </is>
      </c>
      <c r="C599" s="33" t="inlineStr">
        <is>
          <t>Mustard Marble Mist - XL</t>
        </is>
      </c>
      <c r="D599" s="23" t="n">
        <v>46236</v>
      </c>
      <c r="E599" s="25" t="n">
        <v>1590</v>
      </c>
      <c r="F599" s="31" t="inlineStr">
        <is>
          <t>Prepaid (Razorpay)</t>
        </is>
      </c>
      <c r="G599" s="31" t="inlineStr">
        <is>
          <t>Yes</t>
        </is>
      </c>
      <c r="H599" s="31" t="inlineStr">
        <is>
          <t>No</t>
        </is>
      </c>
      <c r="I599" s="31" t="inlineStr">
        <is>
          <t>False</t>
        </is>
      </c>
      <c r="J599" s="31" t="inlineStr">
        <is>
          <t>No</t>
        </is>
      </c>
      <c r="K599" s="32" t="inlineStr">
        <is>
          <t>-</t>
        </is>
      </c>
      <c r="L599" s="32" t="inlineStr">
        <is>
          <t>Karur</t>
        </is>
      </c>
      <c r="M599" s="34" t="inlineStr">
        <is>
          <t>'639001</t>
        </is>
      </c>
      <c r="N599" s="31" t="inlineStr">
        <is>
          <t>DELIVERED</t>
        </is>
      </c>
      <c r="O599" s="31" t="inlineStr">
        <is>
          <t>No</t>
        </is>
      </c>
      <c r="P599" s="31" t="inlineStr">
        <is>
          <t>No</t>
        </is>
      </c>
      <c r="Q599" s="31" t="inlineStr">
        <is>
          <t>1319460634867</t>
        </is>
      </c>
      <c r="R599" s="31" t="inlineStr">
        <is>
          <t>https://shiprocket.co/tracking/1319460634867</t>
        </is>
      </c>
      <c r="S599" s="31" t="inlineStr">
        <is>
          <t>C-MM-DM-XL</t>
        </is>
      </c>
      <c r="T599" s="31" t="inlineStr">
        <is>
          <t>CHUDIDHAR</t>
        </is>
      </c>
      <c r="U599" s="32" t="n">
        <v>1264</v>
      </c>
    </row>
    <row r="600" ht="20" customHeight="1">
      <c r="A600" s="27" t="inlineStr">
        <is>
          <t>#1263</t>
        </is>
      </c>
      <c r="B600" s="28" t="inlineStr">
        <is>
          <t>Kalpana Kumar</t>
        </is>
      </c>
      <c r="C600" s="29" t="inlineStr">
        <is>
          <t>Lavender Silk Blend Embroidered Chudidhar Set – Elegant Festive Wear - XL</t>
        </is>
      </c>
      <c r="D600" s="19" t="n">
        <v>46236</v>
      </c>
      <c r="E600" s="21" t="n">
        <v>1790</v>
      </c>
      <c r="F600" s="27" t="inlineStr">
        <is>
          <t>Partial COD</t>
        </is>
      </c>
      <c r="G600" s="27" t="inlineStr">
        <is>
          <t>No</t>
        </is>
      </c>
      <c r="H600" s="27" t="inlineStr">
        <is>
          <t>Yes</t>
        </is>
      </c>
      <c r="I600" s="27" t="inlineStr">
        <is>
          <t>False</t>
        </is>
      </c>
      <c r="J600" s="27" t="inlineStr">
        <is>
          <t>No</t>
        </is>
      </c>
      <c r="K600" s="28" t="inlineStr">
        <is>
          <t>-</t>
        </is>
      </c>
      <c r="L600" s="28" t="inlineStr">
        <is>
          <t>Erode</t>
        </is>
      </c>
      <c r="M600" s="30" t="inlineStr">
        <is>
          <t>'638011</t>
        </is>
      </c>
      <c r="N600" s="27" t="inlineStr">
        <is>
          <t>DELIVERED</t>
        </is>
      </c>
      <c r="O600" s="27" t="inlineStr">
        <is>
          <t>No</t>
        </is>
      </c>
      <c r="P600" s="27" t="inlineStr">
        <is>
          <t>No</t>
        </is>
      </c>
      <c r="Q600" s="27" t="inlineStr">
        <is>
          <t>1319460514006</t>
        </is>
      </c>
      <c r="R600" s="27" t="inlineStr">
        <is>
          <t>https://shiprocket.co/tracking/1319460514006</t>
        </is>
      </c>
      <c r="S600" s="27" t="inlineStr">
        <is>
          <t>C-SPOCRHY-XL</t>
        </is>
      </c>
      <c r="T600" s="27" t="inlineStr">
        <is>
          <t>CHUDIDHAR</t>
        </is>
      </c>
      <c r="U600" s="28" t="n">
        <v>1263</v>
      </c>
    </row>
    <row r="601" ht="20" customHeight="1">
      <c r="A601" s="31" t="inlineStr">
        <is>
          <t>#1262</t>
        </is>
      </c>
      <c r="B601" s="32" t="inlineStr">
        <is>
          <t>Vyada Madhulatha</t>
        </is>
      </c>
      <c r="C601" s="33" t="inlineStr">
        <is>
          <t>Parrot Green Silk Blend Embroidered Chudidhar Set with Floral Dupatta – Festive Wear - M, Midnight Floral Charm - M</t>
        </is>
      </c>
      <c r="D601" s="23" t="n">
        <v>46236</v>
      </c>
      <c r="E601" s="25" t="n">
        <v>3955</v>
      </c>
      <c r="F601" s="31" t="inlineStr">
        <is>
          <t>Partial COD</t>
        </is>
      </c>
      <c r="G601" s="31" t="inlineStr">
        <is>
          <t>No</t>
        </is>
      </c>
      <c r="H601" s="31" t="inlineStr">
        <is>
          <t>Yes</t>
        </is>
      </c>
      <c r="I601" s="31" t="inlineStr">
        <is>
          <t>False</t>
        </is>
      </c>
      <c r="J601" s="31" t="inlineStr">
        <is>
          <t>Yes</t>
        </is>
      </c>
      <c r="K601" s="32" t="inlineStr">
        <is>
          <t>-</t>
        </is>
      </c>
      <c r="L601" s="32" t="inlineStr">
        <is>
          <t>Peddapalli</t>
        </is>
      </c>
      <c r="M601" s="34" t="inlineStr">
        <is>
          <t>'505174</t>
        </is>
      </c>
      <c r="N601" s="31" t="inlineStr">
        <is>
          <t>CANCELED</t>
        </is>
      </c>
      <c r="O601" s="31" t="inlineStr">
        <is>
          <t>No</t>
        </is>
      </c>
      <c r="P601" s="31" t="inlineStr">
        <is>
          <t>No</t>
        </is>
      </c>
      <c r="Q601" s="31" t="inlineStr">
        <is>
          <t>-</t>
        </is>
      </c>
      <c r="R601" s="31" t="inlineStr">
        <is>
          <t>-</t>
        </is>
      </c>
      <c r="S601" s="31" t="inlineStr">
        <is>
          <t>C-KT9383-M, C-MF-BL-M</t>
        </is>
      </c>
      <c r="T601" s="31" t="inlineStr">
        <is>
          <t>CHUDIDHAR, CHUDIDHAR</t>
        </is>
      </c>
      <c r="U601" s="32" t="n">
        <v>1262</v>
      </c>
    </row>
    <row r="602" ht="20" customHeight="1">
      <c r="A602" s="27" t="inlineStr">
        <is>
          <t>#1261</t>
        </is>
      </c>
      <c r="B602" s="28" t="inlineStr">
        <is>
          <t>Sangeetha Palaniyappan</t>
        </is>
      </c>
      <c r="C602" s="29" t="inlineStr">
        <is>
          <t>Blossom Taupe Chic Set - L, Gulnaar Brown Elegance Chudidhar Set - L, Crimson Tulip - M, Midnight Floral Charm - L</t>
        </is>
      </c>
      <c r="D602" s="19" t="n">
        <v>46235</v>
      </c>
      <c r="E602" s="21" t="n">
        <v>7194</v>
      </c>
      <c r="F602" s="27" t="inlineStr">
        <is>
          <t>Prepaid (Razorpay)</t>
        </is>
      </c>
      <c r="G602" s="27" t="inlineStr">
        <is>
          <t>Yes</t>
        </is>
      </c>
      <c r="H602" s="27" t="inlineStr">
        <is>
          <t>No</t>
        </is>
      </c>
      <c r="I602" s="27" t="inlineStr">
        <is>
          <t>False</t>
        </is>
      </c>
      <c r="J602" s="27" t="inlineStr">
        <is>
          <t>No</t>
        </is>
      </c>
      <c r="K602" s="28" t="inlineStr">
        <is>
          <t>-</t>
        </is>
      </c>
      <c r="L602" s="28" t="inlineStr">
        <is>
          <t>Dharmapuri</t>
        </is>
      </c>
      <c r="M602" s="30" t="inlineStr">
        <is>
          <t>'636705</t>
        </is>
      </c>
      <c r="N602" s="27" t="inlineStr">
        <is>
          <t>DELIVERED</t>
        </is>
      </c>
      <c r="O602" s="27" t="inlineStr">
        <is>
          <t>No</t>
        </is>
      </c>
      <c r="P602" s="27" t="inlineStr">
        <is>
          <t>No</t>
        </is>
      </c>
      <c r="Q602" s="27" t="inlineStr">
        <is>
          <t>143263609505055</t>
        </is>
      </c>
      <c r="R602" s="27" t="inlineStr">
        <is>
          <t>https://shiprocket.co/tracking/143263609505055</t>
        </is>
      </c>
      <c r="S602" s="27" t="inlineStr">
        <is>
          <t>C-BT-BE-L, C-KT9401-L, C-CT-MR-M, C-MF-BL-L</t>
        </is>
      </c>
      <c r="T602" s="27" t="inlineStr">
        <is>
          <t>CHUDIDHAR, CHUDIDHAR, CHUDIDHAR, CHUDIDHAR</t>
        </is>
      </c>
      <c r="U602" s="28" t="n">
        <v>1261</v>
      </c>
    </row>
    <row r="603" ht="20" customHeight="1">
      <c r="A603" s="31" t="inlineStr">
        <is>
          <t>#1260</t>
        </is>
      </c>
      <c r="B603" s="32" t="inlineStr">
        <is>
          <t>Sheeja Sheeja</t>
        </is>
      </c>
      <c r="C603" s="33" t="inlineStr">
        <is>
          <t>Royal Teal Top - 2XL</t>
        </is>
      </c>
      <c r="D603" s="23" t="n">
        <v>46235</v>
      </c>
      <c r="E603" s="25" t="n">
        <v>1390</v>
      </c>
      <c r="F603" s="31" t="inlineStr">
        <is>
          <t>Partial COD</t>
        </is>
      </c>
      <c r="G603" s="31" t="inlineStr">
        <is>
          <t>No</t>
        </is>
      </c>
      <c r="H603" s="31" t="inlineStr">
        <is>
          <t>Yes</t>
        </is>
      </c>
      <c r="I603" s="31" t="inlineStr">
        <is>
          <t>False</t>
        </is>
      </c>
      <c r="J603" s="31" t="inlineStr">
        <is>
          <t>No</t>
        </is>
      </c>
      <c r="K603" s="32" t="inlineStr">
        <is>
          <t>-</t>
        </is>
      </c>
      <c r="L603" s="32" t="inlineStr">
        <is>
          <t>Kozhikode</t>
        </is>
      </c>
      <c r="M603" s="34" t="inlineStr">
        <is>
          <t>'673016</t>
        </is>
      </c>
      <c r="N603" s="31" t="inlineStr">
        <is>
          <t>DELIVERED</t>
        </is>
      </c>
      <c r="O603" s="31" t="inlineStr">
        <is>
          <t>No</t>
        </is>
      </c>
      <c r="P603" s="31" t="inlineStr">
        <is>
          <t>No</t>
        </is>
      </c>
      <c r="Q603" s="31" t="inlineStr">
        <is>
          <t>371399744005</t>
        </is>
      </c>
      <c r="R603" s="31" t="inlineStr">
        <is>
          <t>https://shiprocket.co/tracking/371399744005</t>
        </is>
      </c>
      <c r="S603" s="31" t="inlineStr">
        <is>
          <t>TOP-RT-RB-2XL</t>
        </is>
      </c>
      <c r="T603" s="31" t="inlineStr">
        <is>
          <t>TOPS</t>
        </is>
      </c>
      <c r="U603" s="32" t="n">
        <v>1260</v>
      </c>
    </row>
    <row r="604" ht="20" customHeight="1">
      <c r="A604" s="27" t="inlineStr">
        <is>
          <t>#1259</t>
        </is>
      </c>
      <c r="B604" s="28" t="inlineStr">
        <is>
          <t>Sandhya Janapati</t>
        </is>
      </c>
      <c r="C604" s="29" t="inlineStr">
        <is>
          <t>Majesty Nirvi - L, Plum Pinstripe - M</t>
        </is>
      </c>
      <c r="D604" s="19" t="n">
        <v>46234</v>
      </c>
      <c r="E604" s="21" t="n">
        <v>2340</v>
      </c>
      <c r="F604" s="27" t="inlineStr">
        <is>
          <t>Prepaid (Razorpay)</t>
        </is>
      </c>
      <c r="G604" s="27" t="inlineStr">
        <is>
          <t>Yes</t>
        </is>
      </c>
      <c r="H604" s="27" t="inlineStr">
        <is>
          <t>No</t>
        </is>
      </c>
      <c r="I604" s="27" t="inlineStr">
        <is>
          <t>False</t>
        </is>
      </c>
      <c r="J604" s="27" t="inlineStr">
        <is>
          <t>No</t>
        </is>
      </c>
      <c r="K604" s="28" t="inlineStr">
        <is>
          <t>-</t>
        </is>
      </c>
      <c r="L604" s="28" t="inlineStr">
        <is>
          <t>Hyderabad</t>
        </is>
      </c>
      <c r="M604" s="30" t="inlineStr">
        <is>
          <t>'500081</t>
        </is>
      </c>
      <c r="N604" s="27" t="inlineStr">
        <is>
          <t>DELIVERED</t>
        </is>
      </c>
      <c r="O604" s="27" t="inlineStr">
        <is>
          <t>No</t>
        </is>
      </c>
      <c r="P604" s="27" t="inlineStr">
        <is>
          <t>No</t>
        </is>
      </c>
      <c r="Q604" s="27" t="inlineStr">
        <is>
          <t>SF3751806202KR</t>
        </is>
      </c>
      <c r="R604" s="27" t="inlineStr">
        <is>
          <t>https://shiprocket.co/tracking/SF3751806202KR</t>
        </is>
      </c>
      <c r="S604" s="27" t="inlineStr">
        <is>
          <t>CORD-MN-WN-L, TOP-PP-WN-M</t>
        </is>
      </c>
      <c r="T604" s="27" t="inlineStr">
        <is>
          <t>CO-ORD SET, TOPS</t>
        </is>
      </c>
      <c r="U604" s="28" t="n">
        <v>1259</v>
      </c>
    </row>
    <row r="605" ht="20" customHeight="1">
      <c r="A605" s="31" t="inlineStr">
        <is>
          <t>#1258</t>
        </is>
      </c>
      <c r="B605" s="32" t="inlineStr">
        <is>
          <t>Laxmi Narayan Nanda</t>
        </is>
      </c>
      <c r="C605" s="33" t="inlineStr">
        <is>
          <t>Pink Batik - L</t>
        </is>
      </c>
      <c r="D605" s="23" t="n">
        <v>46234</v>
      </c>
      <c r="E605" s="25" t="n">
        <v>1590</v>
      </c>
      <c r="F605" s="31" t="inlineStr">
        <is>
          <t>Prepaid (Razorpay)</t>
        </is>
      </c>
      <c r="G605" s="31" t="inlineStr">
        <is>
          <t>Yes</t>
        </is>
      </c>
      <c r="H605" s="31" t="inlineStr">
        <is>
          <t>No</t>
        </is>
      </c>
      <c r="I605" s="31" t="inlineStr">
        <is>
          <t>False</t>
        </is>
      </c>
      <c r="J605" s="31" t="inlineStr">
        <is>
          <t>No</t>
        </is>
      </c>
      <c r="K605" s="32" t="inlineStr">
        <is>
          <t>-</t>
        </is>
      </c>
      <c r="L605" s="32" t="inlineStr">
        <is>
          <t>Angul</t>
        </is>
      </c>
      <c r="M605" s="34" t="inlineStr">
        <is>
          <t>'759143</t>
        </is>
      </c>
      <c r="N605" s="31" t="inlineStr">
        <is>
          <t>DELIVERED</t>
        </is>
      </c>
      <c r="O605" s="31" t="inlineStr">
        <is>
          <t>No</t>
        </is>
      </c>
      <c r="P605" s="31" t="inlineStr">
        <is>
          <t>No</t>
        </is>
      </c>
      <c r="Q605" s="31" t="inlineStr">
        <is>
          <t>7D136652719</t>
        </is>
      </c>
      <c r="R605" s="31" t="inlineStr">
        <is>
          <t>https://shiprocket.co/tracking/7D136652719</t>
        </is>
      </c>
      <c r="S605" s="31" t="inlineStr">
        <is>
          <t>C-PB-PWW-L</t>
        </is>
      </c>
      <c r="T605" s="31" t="inlineStr">
        <is>
          <t>CHUDIDHAR</t>
        </is>
      </c>
      <c r="U605" s="32" t="n">
        <v>1258</v>
      </c>
    </row>
    <row r="606" ht="20" customHeight="1">
      <c r="A606" s="27" t="inlineStr">
        <is>
          <t>#1257</t>
        </is>
      </c>
      <c r="B606" s="28" t="inlineStr">
        <is>
          <t>Jyothi .</t>
        </is>
      </c>
      <c r="C606" s="29" t="inlineStr">
        <is>
          <t>Royal Teal Top - S, Geometric Glam - M</t>
        </is>
      </c>
      <c r="D606" s="19" t="n">
        <v>46234</v>
      </c>
      <c r="E606" s="21" t="n">
        <v>2480</v>
      </c>
      <c r="F606" s="27" t="inlineStr">
        <is>
          <t>Partial COD</t>
        </is>
      </c>
      <c r="G606" s="27" t="inlineStr">
        <is>
          <t>No</t>
        </is>
      </c>
      <c r="H606" s="27" t="inlineStr">
        <is>
          <t>Yes</t>
        </is>
      </c>
      <c r="I606" s="27" t="inlineStr">
        <is>
          <t>True</t>
        </is>
      </c>
      <c r="J606" s="27" t="inlineStr">
        <is>
          <t>Yes</t>
        </is>
      </c>
      <c r="K606" s="28" t="inlineStr">
        <is>
          <t>Customer Cancelled O T P Verified</t>
        </is>
      </c>
      <c r="L606" s="28" t="inlineStr">
        <is>
          <t>Rangareddy</t>
        </is>
      </c>
      <c r="M606" s="30" t="inlineStr">
        <is>
          <t>'500068</t>
        </is>
      </c>
      <c r="N606" s="27" t="inlineStr">
        <is>
          <t>RTO DELIVERED</t>
        </is>
      </c>
      <c r="O606" s="27" t="inlineStr">
        <is>
          <t>No</t>
        </is>
      </c>
      <c r="P606" s="27" t="inlineStr">
        <is>
          <t>No</t>
        </is>
      </c>
      <c r="Q606" s="27" t="inlineStr">
        <is>
          <t>SF3751925596KR</t>
        </is>
      </c>
      <c r="R606" s="27" t="inlineStr">
        <is>
          <t>https://shiprocket.co/tracking/SF3751925596KR</t>
        </is>
      </c>
      <c r="S606" s="27" t="inlineStr">
        <is>
          <t>TOP-RT-RB-S, TOP-GG-RD-M</t>
        </is>
      </c>
      <c r="T606" s="27" t="inlineStr">
        <is>
          <t>TOPS, TOPS</t>
        </is>
      </c>
      <c r="U606" s="28" t="n">
        <v>1257</v>
      </c>
    </row>
    <row r="607" ht="20" customHeight="1">
      <c r="A607" s="31" t="inlineStr">
        <is>
          <t>#1256</t>
        </is>
      </c>
      <c r="B607" s="32" t="inlineStr">
        <is>
          <t>Nandu P</t>
        </is>
      </c>
      <c r="C607" s="33" t="inlineStr">
        <is>
          <t>Geometric Glam - XXL</t>
        </is>
      </c>
      <c r="D607" s="23" t="n">
        <v>46234</v>
      </c>
      <c r="E607" s="25" t="n">
        <v>1390</v>
      </c>
      <c r="F607" s="31" t="inlineStr">
        <is>
          <t>Partial COD</t>
        </is>
      </c>
      <c r="G607" s="31" t="inlineStr">
        <is>
          <t>No</t>
        </is>
      </c>
      <c r="H607" s="31" t="inlineStr">
        <is>
          <t>Yes</t>
        </is>
      </c>
      <c r="I607" s="31" t="inlineStr">
        <is>
          <t>False</t>
        </is>
      </c>
      <c r="J607" s="31" t="inlineStr">
        <is>
          <t>No</t>
        </is>
      </c>
      <c r="K607" s="32" t="inlineStr">
        <is>
          <t>-</t>
        </is>
      </c>
      <c r="L607" s="32" t="inlineStr">
        <is>
          <t>Bengaluru</t>
        </is>
      </c>
      <c r="M607" s="34" t="inlineStr">
        <is>
          <t>'560011</t>
        </is>
      </c>
      <c r="N607" s="31" t="inlineStr">
        <is>
          <t>DELIVERED</t>
        </is>
      </c>
      <c r="O607" s="31" t="inlineStr">
        <is>
          <t>No</t>
        </is>
      </c>
      <c r="P607" s="31" t="inlineStr">
        <is>
          <t>No</t>
        </is>
      </c>
      <c r="Q607" s="31" t="inlineStr">
        <is>
          <t>SF3751806260KR</t>
        </is>
      </c>
      <c r="R607" s="31" t="inlineStr">
        <is>
          <t>https://shiprocket.co/tracking/SF3751806260KR</t>
        </is>
      </c>
      <c r="S607" s="31" t="inlineStr">
        <is>
          <t>TOP-GG-RD-XXL</t>
        </is>
      </c>
      <c r="T607" s="31" t="inlineStr">
        <is>
          <t>TOPS</t>
        </is>
      </c>
      <c r="U607" s="32" t="n">
        <v>1256</v>
      </c>
    </row>
    <row r="608" ht="20" customHeight="1">
      <c r="A608" s="27" t="inlineStr">
        <is>
          <t>#1255</t>
        </is>
      </c>
      <c r="B608" s="28" t="inlineStr">
        <is>
          <t>M Anitha</t>
        </is>
      </c>
      <c r="C608" s="29" t="inlineStr">
        <is>
          <t>Indraneela Anarkali Dress - M</t>
        </is>
      </c>
      <c r="D608" s="19" t="n">
        <v>46233</v>
      </c>
      <c r="E608" s="21" t="n">
        <v>3590</v>
      </c>
      <c r="F608" s="27" t="inlineStr">
        <is>
          <t>Prepaid (Razorpay)</t>
        </is>
      </c>
      <c r="G608" s="27" t="inlineStr">
        <is>
          <t>Yes</t>
        </is>
      </c>
      <c r="H608" s="27" t="inlineStr">
        <is>
          <t>No</t>
        </is>
      </c>
      <c r="I608" s="27" t="inlineStr">
        <is>
          <t>False</t>
        </is>
      </c>
      <c r="J608" s="27" t="inlineStr">
        <is>
          <t>No</t>
        </is>
      </c>
      <c r="K608" s="28" t="inlineStr">
        <is>
          <t>-</t>
        </is>
      </c>
      <c r="L608" s="28" t="inlineStr">
        <is>
          <t>Vijayawada</t>
        </is>
      </c>
      <c r="M608" s="30" t="inlineStr">
        <is>
          <t>'520011</t>
        </is>
      </c>
      <c r="N608" s="27" t="inlineStr">
        <is>
          <t>DELIVERED</t>
        </is>
      </c>
      <c r="O608" s="27" t="inlineStr">
        <is>
          <t>Yes</t>
        </is>
      </c>
      <c r="P608" s="27" t="inlineStr">
        <is>
          <t>No</t>
        </is>
      </c>
      <c r="Q608" s="27" t="inlineStr">
        <is>
          <t>7D136648794</t>
        </is>
      </c>
      <c r="R608" s="27" t="inlineStr">
        <is>
          <t>https://shiprocket.co/tracking/7D136648794</t>
        </is>
      </c>
      <c r="S608" s="27" t="inlineStr">
        <is>
          <t>A-MI8813-M</t>
        </is>
      </c>
      <c r="T608" s="27" t="inlineStr">
        <is>
          <t>ANARKALI</t>
        </is>
      </c>
      <c r="U608" s="28" t="n">
        <v>1255</v>
      </c>
    </row>
    <row r="609" ht="20" customHeight="1">
      <c r="A609" s="31" t="inlineStr">
        <is>
          <t>#1254</t>
        </is>
      </c>
      <c r="B609" s="32" t="inlineStr">
        <is>
          <t>Saranya .</t>
        </is>
      </c>
      <c r="C609" s="33" t="inlineStr">
        <is>
          <t>Tharaneela Anarkali Dress - XL</t>
        </is>
      </c>
      <c r="D609" s="23" t="n">
        <v>46233</v>
      </c>
      <c r="E609" s="25" t="n">
        <v>2890</v>
      </c>
      <c r="F609" s="31" t="inlineStr">
        <is>
          <t>Prepaid (Razorpay)</t>
        </is>
      </c>
      <c r="G609" s="31" t="inlineStr">
        <is>
          <t>Yes</t>
        </is>
      </c>
      <c r="H609" s="31" t="inlineStr">
        <is>
          <t>No</t>
        </is>
      </c>
      <c r="I609" s="31" t="inlineStr">
        <is>
          <t>False</t>
        </is>
      </c>
      <c r="J609" s="31" t="inlineStr">
        <is>
          <t>No</t>
        </is>
      </c>
      <c r="K609" s="32" t="inlineStr">
        <is>
          <t>-</t>
        </is>
      </c>
      <c r="L609" s="32" t="inlineStr">
        <is>
          <t>Chennai</t>
        </is>
      </c>
      <c r="M609" s="34" t="inlineStr">
        <is>
          <t>'600101</t>
        </is>
      </c>
      <c r="N609" s="31" t="inlineStr">
        <is>
          <t>DELIVERED</t>
        </is>
      </c>
      <c r="O609" s="31" t="inlineStr">
        <is>
          <t>No</t>
        </is>
      </c>
      <c r="P609" s="31" t="inlineStr">
        <is>
          <t>No</t>
        </is>
      </c>
      <c r="Q609" s="31" t="inlineStr">
        <is>
          <t>7D136648804</t>
        </is>
      </c>
      <c r="R609" s="31" t="inlineStr">
        <is>
          <t>https://shiprocket.co/tracking/7D136648804</t>
        </is>
      </c>
      <c r="S609" s="31" t="inlineStr">
        <is>
          <t>A-25620-XL</t>
        </is>
      </c>
      <c r="T609" s="31" t="inlineStr">
        <is>
          <t>ANARKALI</t>
        </is>
      </c>
      <c r="U609" s="32" t="n">
        <v>1254</v>
      </c>
    </row>
    <row r="610" ht="20" customHeight="1">
      <c r="A610" s="27" t="inlineStr">
        <is>
          <t>#1253</t>
        </is>
      </c>
      <c r="B610" s="28" t="inlineStr">
        <is>
          <t>Keerthana .</t>
        </is>
      </c>
      <c r="C610" s="29" t="inlineStr">
        <is>
          <t>Sunset Petal - L</t>
        </is>
      </c>
      <c r="D610" s="19" t="n">
        <v>46233</v>
      </c>
      <c r="E610" s="21" t="n">
        <v>1390</v>
      </c>
      <c r="F610" s="27" t="inlineStr">
        <is>
          <t>Partial COD</t>
        </is>
      </c>
      <c r="G610" s="27" t="inlineStr">
        <is>
          <t>No</t>
        </is>
      </c>
      <c r="H610" s="27" t="inlineStr">
        <is>
          <t>Yes</t>
        </is>
      </c>
      <c r="I610" s="27" t="inlineStr">
        <is>
          <t>False</t>
        </is>
      </c>
      <c r="J610" s="27" t="inlineStr">
        <is>
          <t>No</t>
        </is>
      </c>
      <c r="K610" s="28" t="inlineStr">
        <is>
          <t>-</t>
        </is>
      </c>
      <c r="L610" s="28" t="inlineStr">
        <is>
          <t>Warangal</t>
        </is>
      </c>
      <c r="M610" s="30" t="inlineStr">
        <is>
          <t>'506009</t>
        </is>
      </c>
      <c r="N610" s="27" t="inlineStr">
        <is>
          <t>DELIVERED</t>
        </is>
      </c>
      <c r="O610" s="27" t="inlineStr">
        <is>
          <t>No</t>
        </is>
      </c>
      <c r="P610" s="27" t="inlineStr">
        <is>
          <t>No</t>
        </is>
      </c>
      <c r="Q610" s="27" t="inlineStr">
        <is>
          <t>371331763750</t>
        </is>
      </c>
      <c r="R610" s="27" t="inlineStr">
        <is>
          <t>https://shiprocket.co/tracking/371331763750</t>
        </is>
      </c>
      <c r="S610" s="27" t="inlineStr">
        <is>
          <t>TOP-SP-DO-L</t>
        </is>
      </c>
      <c r="T610" s="27" t="inlineStr">
        <is>
          <t>TOPS</t>
        </is>
      </c>
      <c r="U610" s="28" t="n">
        <v>1253</v>
      </c>
    </row>
    <row r="611" ht="20" customHeight="1">
      <c r="A611" s="31" t="inlineStr">
        <is>
          <t>#1252</t>
        </is>
      </c>
      <c r="B611" s="32" t="inlineStr">
        <is>
          <t>Mohan Raj G</t>
        </is>
      </c>
      <c r="C611" s="33" t="inlineStr">
        <is>
          <t>Raagamanjari Anarkali Dress - M</t>
        </is>
      </c>
      <c r="D611" s="23" t="n">
        <v>46233</v>
      </c>
      <c r="E611" s="25" t="n">
        <v>2890</v>
      </c>
      <c r="F611" s="31" t="inlineStr">
        <is>
          <t>Prepaid (Razorpay)</t>
        </is>
      </c>
      <c r="G611" s="31" t="inlineStr">
        <is>
          <t>Yes</t>
        </is>
      </c>
      <c r="H611" s="31" t="inlineStr">
        <is>
          <t>No</t>
        </is>
      </c>
      <c r="I611" s="31" t="inlineStr">
        <is>
          <t>False</t>
        </is>
      </c>
      <c r="J611" s="31" t="inlineStr">
        <is>
          <t>No</t>
        </is>
      </c>
      <c r="K611" s="32" t="inlineStr">
        <is>
          <t>-</t>
        </is>
      </c>
      <c r="L611" s="32" t="inlineStr">
        <is>
          <t>Edappadi</t>
        </is>
      </c>
      <c r="M611" s="34" t="inlineStr">
        <is>
          <t>'637101</t>
        </is>
      </c>
      <c r="N611" s="31" t="inlineStr">
        <is>
          <t>DELIVERED</t>
        </is>
      </c>
      <c r="O611" s="31" t="inlineStr">
        <is>
          <t>Yes</t>
        </is>
      </c>
      <c r="P611" s="31" t="inlineStr">
        <is>
          <t>No</t>
        </is>
      </c>
      <c r="Q611" s="31" t="inlineStr">
        <is>
          <t>371336853265</t>
        </is>
      </c>
      <c r="R611" s="31" t="inlineStr">
        <is>
          <t>https://shiprocket.co/tracking/371336853265</t>
        </is>
      </c>
      <c r="S611" s="31" t="inlineStr">
        <is>
          <t>A-25612-GEO-M</t>
        </is>
      </c>
      <c r="T611" s="31" t="inlineStr">
        <is>
          <t>ANARKALI</t>
        </is>
      </c>
      <c r="U611" s="32" t="n">
        <v>1252</v>
      </c>
    </row>
    <row r="612" ht="20" customHeight="1">
      <c r="A612" s="27" t="inlineStr">
        <is>
          <t>#1251</t>
        </is>
      </c>
      <c r="B612" s="28" t="inlineStr">
        <is>
          <t>Akhil Akulwar</t>
        </is>
      </c>
      <c r="C612" s="29" t="inlineStr">
        <is>
          <t>Petal Mist Anarkali Dress - S</t>
        </is>
      </c>
      <c r="D612" s="19" t="n">
        <v>46233</v>
      </c>
      <c r="E612" s="21" t="n">
        <v>5090</v>
      </c>
      <c r="F612" s="27" t="inlineStr">
        <is>
          <t>Partial COD</t>
        </is>
      </c>
      <c r="G612" s="27" t="inlineStr">
        <is>
          <t>No</t>
        </is>
      </c>
      <c r="H612" s="27" t="inlineStr">
        <is>
          <t>Yes</t>
        </is>
      </c>
      <c r="I612" s="27" t="inlineStr">
        <is>
          <t>False</t>
        </is>
      </c>
      <c r="J612" s="27" t="inlineStr">
        <is>
          <t>No</t>
        </is>
      </c>
      <c r="K612" s="28" t="inlineStr">
        <is>
          <t>-</t>
        </is>
      </c>
      <c r="L612" s="28" t="inlineStr">
        <is>
          <t>Yavatmal</t>
        </is>
      </c>
      <c r="M612" s="30" t="inlineStr">
        <is>
          <t>'445305</t>
        </is>
      </c>
      <c r="N612" s="27" t="inlineStr">
        <is>
          <t>DELIVERED</t>
        </is>
      </c>
      <c r="O612" s="27" t="inlineStr">
        <is>
          <t>No</t>
        </is>
      </c>
      <c r="P612" s="27" t="inlineStr">
        <is>
          <t>Yes</t>
        </is>
      </c>
      <c r="Q612" s="27" t="inlineStr">
        <is>
          <t>SF3740031660KR</t>
        </is>
      </c>
      <c r="R612" s="27" t="inlineStr">
        <is>
          <t>https://shiprocket.co/tracking/SF3740031660KR</t>
        </is>
      </c>
      <c r="S612" s="27" t="inlineStr">
        <is>
          <t>A-U48123-S</t>
        </is>
      </c>
      <c r="T612" s="27" t="inlineStr">
        <is>
          <t>ANARKALI</t>
        </is>
      </c>
      <c r="U612" s="28" t="n">
        <v>1251</v>
      </c>
    </row>
    <row r="613" ht="20" customHeight="1">
      <c r="A613" s="31" t="inlineStr">
        <is>
          <t>#1250</t>
        </is>
      </c>
      <c r="B613" s="32" t="inlineStr">
        <is>
          <t>Rashmika .</t>
        </is>
      </c>
      <c r="C613" s="33" t="inlineStr">
        <is>
          <t>Wine Blossom Top - S</t>
        </is>
      </c>
      <c r="D613" s="23" t="n">
        <v>46232</v>
      </c>
      <c r="E613" s="25" t="n">
        <v>1390</v>
      </c>
      <c r="F613" s="31" t="inlineStr">
        <is>
          <t>Partial COD</t>
        </is>
      </c>
      <c r="G613" s="31" t="inlineStr">
        <is>
          <t>No</t>
        </is>
      </c>
      <c r="H613" s="31" t="inlineStr">
        <is>
          <t>Yes</t>
        </is>
      </c>
      <c r="I613" s="31" t="inlineStr">
        <is>
          <t>False</t>
        </is>
      </c>
      <c r="J613" s="31" t="inlineStr">
        <is>
          <t>No</t>
        </is>
      </c>
      <c r="K613" s="32" t="inlineStr">
        <is>
          <t>-</t>
        </is>
      </c>
      <c r="L613" s="32" t="inlineStr">
        <is>
          <t>Virudhunagar</t>
        </is>
      </c>
      <c r="M613" s="34" t="inlineStr">
        <is>
          <t>'626203</t>
        </is>
      </c>
      <c r="N613" s="31" t="inlineStr">
        <is>
          <t>DELIVERED</t>
        </is>
      </c>
      <c r="O613" s="31" t="inlineStr">
        <is>
          <t>No</t>
        </is>
      </c>
      <c r="P613" s="31" t="inlineStr">
        <is>
          <t>No</t>
        </is>
      </c>
      <c r="Q613" s="31" t="inlineStr">
        <is>
          <t>1091396526280</t>
        </is>
      </c>
      <c r="R613" s="31" t="inlineStr">
        <is>
          <t>https://shiprocket.co/tracking/1091396526280</t>
        </is>
      </c>
      <c r="S613" s="31" t="inlineStr">
        <is>
          <t>TOP-WB-PU-S</t>
        </is>
      </c>
      <c r="T613" s="31" t="inlineStr">
        <is>
          <t>TOPS</t>
        </is>
      </c>
      <c r="U613" s="32" t="n">
        <v>1250</v>
      </c>
    </row>
    <row r="614" ht="20" customHeight="1">
      <c r="A614" s="27" t="inlineStr">
        <is>
          <t>#1249</t>
        </is>
      </c>
      <c r="B614" s="28" t="inlineStr">
        <is>
          <t>Sree Latha</t>
        </is>
      </c>
      <c r="C614" s="29" t="inlineStr">
        <is>
          <t>Geometric Glam - XXL</t>
        </is>
      </c>
      <c r="D614" s="19" t="n">
        <v>46232</v>
      </c>
      <c r="E614" s="21" t="n">
        <v>1390</v>
      </c>
      <c r="F614" s="27" t="inlineStr">
        <is>
          <t>Partial COD</t>
        </is>
      </c>
      <c r="G614" s="27" t="inlineStr">
        <is>
          <t>No</t>
        </is>
      </c>
      <c r="H614" s="27" t="inlineStr">
        <is>
          <t>Yes</t>
        </is>
      </c>
      <c r="I614" s="27" t="inlineStr">
        <is>
          <t>False</t>
        </is>
      </c>
      <c r="J614" s="27" t="inlineStr">
        <is>
          <t>No</t>
        </is>
      </c>
      <c r="K614" s="28" t="inlineStr">
        <is>
          <t>-</t>
        </is>
      </c>
      <c r="L614" s="28" t="inlineStr">
        <is>
          <t>Rangareddy</t>
        </is>
      </c>
      <c r="M614" s="30" t="inlineStr">
        <is>
          <t>'500074</t>
        </is>
      </c>
      <c r="N614" s="27" t="inlineStr">
        <is>
          <t>DELIVERED</t>
        </is>
      </c>
      <c r="O614" s="27" t="inlineStr">
        <is>
          <t>No</t>
        </is>
      </c>
      <c r="P614" s="27" t="inlineStr">
        <is>
          <t>No</t>
        </is>
      </c>
      <c r="Q614" s="27" t="inlineStr">
        <is>
          <t>SF3734038688KR</t>
        </is>
      </c>
      <c r="R614" s="27" t="inlineStr">
        <is>
          <t>https://shiprocket.co/tracking/SF3734038688KR</t>
        </is>
      </c>
      <c r="S614" s="27" t="inlineStr">
        <is>
          <t>TOP-GG-RD-XXL</t>
        </is>
      </c>
      <c r="T614" s="27" t="inlineStr">
        <is>
          <t>TOPS</t>
        </is>
      </c>
      <c r="U614" s="28" t="n">
        <v>1249</v>
      </c>
    </row>
    <row r="615" ht="20" customHeight="1">
      <c r="A615" s="31" t="inlineStr">
        <is>
          <t>#1248</t>
        </is>
      </c>
      <c r="B615" s="32" t="inlineStr">
        <is>
          <t>Vineetha Naga</t>
        </is>
      </c>
      <c r="C615" s="33" t="inlineStr">
        <is>
          <t>Plum Pinstripe - XL, Mint Serena Top - XL</t>
        </is>
      </c>
      <c r="D615" s="23" t="n">
        <v>46232</v>
      </c>
      <c r="E615" s="25" t="n">
        <v>2380</v>
      </c>
      <c r="F615" s="31" t="inlineStr">
        <is>
          <t>Prepaid (Razorpay)</t>
        </is>
      </c>
      <c r="G615" s="31" t="inlineStr">
        <is>
          <t>Yes</t>
        </is>
      </c>
      <c r="H615" s="31" t="inlineStr">
        <is>
          <t>No</t>
        </is>
      </c>
      <c r="I615" s="31" t="inlineStr">
        <is>
          <t>False</t>
        </is>
      </c>
      <c r="J615" s="31" t="inlineStr">
        <is>
          <t>No</t>
        </is>
      </c>
      <c r="K615" s="32" t="inlineStr">
        <is>
          <t>-</t>
        </is>
      </c>
      <c r="L615" s="32" t="inlineStr">
        <is>
          <t>Rangareddy</t>
        </is>
      </c>
      <c r="M615" s="34" t="inlineStr">
        <is>
          <t>'500084</t>
        </is>
      </c>
      <c r="N615" s="31" t="inlineStr">
        <is>
          <t>DELIVERED</t>
        </is>
      </c>
      <c r="O615" s="31" t="inlineStr">
        <is>
          <t>Yes</t>
        </is>
      </c>
      <c r="P615" s="31" t="inlineStr">
        <is>
          <t>No</t>
        </is>
      </c>
      <c r="Q615" s="31" t="inlineStr">
        <is>
          <t>7D136641261</t>
        </is>
      </c>
      <c r="R615" s="31" t="inlineStr">
        <is>
          <t>https://shiprocket.co/tracking/7D136641261</t>
        </is>
      </c>
      <c r="S615" s="31" t="inlineStr">
        <is>
          <t>TOP-PP-WN-XL, TOP-MS-PG-XL</t>
        </is>
      </c>
      <c r="T615" s="31" t="inlineStr">
        <is>
          <t>TOPS, TOPS</t>
        </is>
      </c>
      <c r="U615" s="32" t="n">
        <v>1248</v>
      </c>
    </row>
    <row r="616" ht="20" customHeight="1">
      <c r="A616" s="27" t="inlineStr">
        <is>
          <t>#1247</t>
        </is>
      </c>
      <c r="B616" s="28" t="inlineStr">
        <is>
          <t>Leela Sathiyan</t>
        </is>
      </c>
      <c r="C616" s="29" t="inlineStr">
        <is>
          <t>Daisy Dusk Yellow - S</t>
        </is>
      </c>
      <c r="D616" s="19" t="n">
        <v>46232</v>
      </c>
      <c r="E616" s="21" t="n">
        <v>1390</v>
      </c>
      <c r="F616" s="27" t="inlineStr">
        <is>
          <t>Prepaid (Razorpay)</t>
        </is>
      </c>
      <c r="G616" s="27" t="inlineStr">
        <is>
          <t>Yes</t>
        </is>
      </c>
      <c r="H616" s="27" t="inlineStr">
        <is>
          <t>No</t>
        </is>
      </c>
      <c r="I616" s="27" t="inlineStr">
        <is>
          <t>False</t>
        </is>
      </c>
      <c r="J616" s="27" t="inlineStr">
        <is>
          <t>No</t>
        </is>
      </c>
      <c r="K616" s="28" t="inlineStr">
        <is>
          <t>-</t>
        </is>
      </c>
      <c r="L616" s="28" t="inlineStr">
        <is>
          <t>Chennai</t>
        </is>
      </c>
      <c r="M616" s="30" t="inlineStr">
        <is>
          <t>'600126</t>
        </is>
      </c>
      <c r="N616" s="27" t="inlineStr">
        <is>
          <t>DELIVERED</t>
        </is>
      </c>
      <c r="O616" s="27" t="inlineStr">
        <is>
          <t>No</t>
        </is>
      </c>
      <c r="P616" s="27" t="inlineStr">
        <is>
          <t>No</t>
        </is>
      </c>
      <c r="Q616" s="27" t="inlineStr">
        <is>
          <t>1091396462926</t>
        </is>
      </c>
      <c r="R616" s="27" t="inlineStr">
        <is>
          <t>https://shiprocket.co/tracking/1091396462926</t>
        </is>
      </c>
      <c r="S616" s="27" t="inlineStr">
        <is>
          <t>TOP-DD-YL-S</t>
        </is>
      </c>
      <c r="T616" s="27" t="inlineStr">
        <is>
          <t>TOPS</t>
        </is>
      </c>
      <c r="U616" s="28" t="n">
        <v>1247</v>
      </c>
    </row>
    <row r="617" ht="20" customHeight="1">
      <c r="A617" s="31" t="inlineStr">
        <is>
          <t>#1246</t>
        </is>
      </c>
      <c r="B617" s="32" t="inlineStr">
        <is>
          <t>Bindu Babilal</t>
        </is>
      </c>
      <c r="C617" s="33" t="inlineStr">
        <is>
          <t>Purple Panache - M</t>
        </is>
      </c>
      <c r="D617" s="23" t="n">
        <v>46231</v>
      </c>
      <c r="E617" s="25" t="n">
        <v>1290</v>
      </c>
      <c r="F617" s="31" t="inlineStr">
        <is>
          <t>Partial COD</t>
        </is>
      </c>
      <c r="G617" s="31" t="inlineStr">
        <is>
          <t>No</t>
        </is>
      </c>
      <c r="H617" s="31" t="inlineStr">
        <is>
          <t>Yes</t>
        </is>
      </c>
      <c r="I617" s="31" t="inlineStr">
        <is>
          <t>False</t>
        </is>
      </c>
      <c r="J617" s="31" t="inlineStr">
        <is>
          <t>No</t>
        </is>
      </c>
      <c r="K617" s="32" t="inlineStr">
        <is>
          <t>-</t>
        </is>
      </c>
      <c r="L617" s="32" t="inlineStr">
        <is>
          <t>Coimbatore</t>
        </is>
      </c>
      <c r="M617" s="34" t="inlineStr">
        <is>
          <t>'641015</t>
        </is>
      </c>
      <c r="N617" s="31" t="inlineStr">
        <is>
          <t>DELIVERED</t>
        </is>
      </c>
      <c r="O617" s="31" t="inlineStr">
        <is>
          <t>Yes</t>
        </is>
      </c>
      <c r="P617" s="31" t="inlineStr">
        <is>
          <t>No</t>
        </is>
      </c>
      <c r="Q617" s="31" t="inlineStr">
        <is>
          <t>1091396464341</t>
        </is>
      </c>
      <c r="R617" s="31" t="inlineStr">
        <is>
          <t>https://shiprocket.co/tracking/1091396464341</t>
        </is>
      </c>
      <c r="S617" s="31" t="inlineStr">
        <is>
          <t>TOP-PP-PU-M</t>
        </is>
      </c>
      <c r="T617" s="31" t="inlineStr">
        <is>
          <t>TOPS</t>
        </is>
      </c>
      <c r="U617" s="32" t="n">
        <v>1246</v>
      </c>
    </row>
    <row r="618" ht="20" customHeight="1">
      <c r="A618" s="27" t="inlineStr">
        <is>
          <t>#1245</t>
        </is>
      </c>
      <c r="B618" s="28" t="inlineStr">
        <is>
          <t>Uma Seetharaman</t>
        </is>
      </c>
      <c r="C618" s="29" t="inlineStr">
        <is>
          <t>Naurya Teal Anarkali Dress - M</t>
        </is>
      </c>
      <c r="D618" s="19" t="n">
        <v>46231</v>
      </c>
      <c r="E618" s="21" t="n">
        <v>2890</v>
      </c>
      <c r="F618" s="27" t="inlineStr">
        <is>
          <t>Prepaid (Razorpay)</t>
        </is>
      </c>
      <c r="G618" s="27" t="inlineStr">
        <is>
          <t>Yes</t>
        </is>
      </c>
      <c r="H618" s="27" t="inlineStr">
        <is>
          <t>No</t>
        </is>
      </c>
      <c r="I618" s="27" t="inlineStr">
        <is>
          <t>False</t>
        </is>
      </c>
      <c r="J618" s="27" t="inlineStr">
        <is>
          <t>No</t>
        </is>
      </c>
      <c r="K618" s="28" t="inlineStr">
        <is>
          <t>-</t>
        </is>
      </c>
      <c r="L618" s="28" t="inlineStr">
        <is>
          <t>Bengaluru</t>
        </is>
      </c>
      <c r="M618" s="30" t="inlineStr">
        <is>
          <t>'560008</t>
        </is>
      </c>
      <c r="N618" s="27" t="inlineStr">
        <is>
          <t>DELIVERED</t>
        </is>
      </c>
      <c r="O618" s="27" t="inlineStr">
        <is>
          <t>No</t>
        </is>
      </c>
      <c r="P618" s="27" t="inlineStr">
        <is>
          <t>No</t>
        </is>
      </c>
      <c r="Q618" s="27" t="inlineStr">
        <is>
          <t>19041942878273</t>
        </is>
      </c>
      <c r="R618" s="27" t="inlineStr">
        <is>
          <t>https://shiprocket.co/tracking/19041942878273</t>
        </is>
      </c>
      <c r="S618" s="27" t="inlineStr">
        <is>
          <t>A-25612-NT-M</t>
        </is>
      </c>
      <c r="T618" s="27" t="inlineStr">
        <is>
          <t>ANARKALI</t>
        </is>
      </c>
      <c r="U618" s="28" t="n">
        <v>1245</v>
      </c>
    </row>
    <row r="619" ht="20" customHeight="1">
      <c r="A619" s="31" t="inlineStr">
        <is>
          <t>#1244</t>
        </is>
      </c>
      <c r="B619" s="32" t="inlineStr">
        <is>
          <t>Smruthi .</t>
        </is>
      </c>
      <c r="C619" s="33" t="inlineStr">
        <is>
          <t>Mint Serena Top - S, Sapphire Charm Top - S</t>
        </is>
      </c>
      <c r="D619" s="23" t="n">
        <v>46231</v>
      </c>
      <c r="E619" s="25" t="n">
        <v>2480</v>
      </c>
      <c r="F619" s="31" t="inlineStr">
        <is>
          <t>Prepaid (Razorpay)</t>
        </is>
      </c>
      <c r="G619" s="31" t="inlineStr">
        <is>
          <t>Yes</t>
        </is>
      </c>
      <c r="H619" s="31" t="inlineStr">
        <is>
          <t>No</t>
        </is>
      </c>
      <c r="I619" s="31" t="inlineStr">
        <is>
          <t>False</t>
        </is>
      </c>
      <c r="J619" s="31" t="inlineStr">
        <is>
          <t>No</t>
        </is>
      </c>
      <c r="K619" s="32" t="inlineStr">
        <is>
          <t>-</t>
        </is>
      </c>
      <c r="L619" s="32" t="inlineStr">
        <is>
          <t>Bengaluru</t>
        </is>
      </c>
      <c r="M619" s="34" t="inlineStr">
        <is>
          <t>'560049</t>
        </is>
      </c>
      <c r="N619" s="31" t="inlineStr">
        <is>
          <t>DELIVERED</t>
        </is>
      </c>
      <c r="O619" s="31" t="inlineStr">
        <is>
          <t>No</t>
        </is>
      </c>
      <c r="P619" s="31" t="inlineStr">
        <is>
          <t>No</t>
        </is>
      </c>
      <c r="Q619" s="31" t="inlineStr">
        <is>
          <t>1091396365545</t>
        </is>
      </c>
      <c r="R619" s="31" t="inlineStr">
        <is>
          <t>https://shiprocket.co/tracking/1091396365545</t>
        </is>
      </c>
      <c r="S619" s="31" t="inlineStr">
        <is>
          <t>TOP-MS-PG-S, TOP-SC-DB-S</t>
        </is>
      </c>
      <c r="T619" s="31" t="inlineStr">
        <is>
          <t>TOPS, TOPS</t>
        </is>
      </c>
      <c r="U619" s="32" t="n">
        <v>1244</v>
      </c>
    </row>
    <row r="620" ht="20" customHeight="1">
      <c r="A620" s="27" t="inlineStr">
        <is>
          <t>#1243</t>
        </is>
      </c>
      <c r="B620" s="28" t="inlineStr">
        <is>
          <t>Das Chetty</t>
        </is>
      </c>
      <c r="C620" s="29" t="inlineStr">
        <is>
          <t>Blush Garden Romance - 2XL</t>
        </is>
      </c>
      <c r="D620" s="19" t="n">
        <v>46230</v>
      </c>
      <c r="E620" s="21" t="n">
        <v>1590</v>
      </c>
      <c r="F620" s="27" t="inlineStr">
        <is>
          <t>Partial COD</t>
        </is>
      </c>
      <c r="G620" s="27" t="inlineStr">
        <is>
          <t>No</t>
        </is>
      </c>
      <c r="H620" s="27" t="inlineStr">
        <is>
          <t>Yes</t>
        </is>
      </c>
      <c r="I620" s="27" t="inlineStr">
        <is>
          <t>True</t>
        </is>
      </c>
      <c r="J620" s="27" t="inlineStr">
        <is>
          <t>Yes</t>
        </is>
      </c>
      <c r="K620" s="28" t="inlineStr">
        <is>
          <t>Consignee Unavailable</t>
        </is>
      </c>
      <c r="L620" s="28" t="inlineStr">
        <is>
          <t>Mumbai</t>
        </is>
      </c>
      <c r="M620" s="30" t="inlineStr">
        <is>
          <t>'400064</t>
        </is>
      </c>
      <c r="N620" s="27" t="inlineStr">
        <is>
          <t>RTO DELIVERED</t>
        </is>
      </c>
      <c r="O620" s="27" t="inlineStr">
        <is>
          <t>No</t>
        </is>
      </c>
      <c r="P620" s="27" t="inlineStr">
        <is>
          <t>No</t>
        </is>
      </c>
      <c r="Q620" s="27" t="inlineStr">
        <is>
          <t>19041942924112</t>
        </is>
      </c>
      <c r="R620" s="27" t="inlineStr">
        <is>
          <t>https://shiprocket.co/tracking/19041942924112</t>
        </is>
      </c>
      <c r="S620" s="27" t="inlineStr">
        <is>
          <t>C-BG-PWW-2XL</t>
        </is>
      </c>
      <c r="T620" s="27" t="inlineStr">
        <is>
          <t>CHUDIDHAR</t>
        </is>
      </c>
      <c r="U620" s="28" t="n">
        <v>1243</v>
      </c>
    </row>
    <row r="621" ht="20" customHeight="1">
      <c r="A621" s="31" t="inlineStr">
        <is>
          <t>#1240</t>
        </is>
      </c>
      <c r="B621" s="32" t="inlineStr">
        <is>
          <t>Yedla Sree Chandana</t>
        </is>
      </c>
      <c r="C621" s="33" t="inlineStr">
        <is>
          <t>Mustard Marble Mist - M</t>
        </is>
      </c>
      <c r="D621" s="23" t="n">
        <v>46230</v>
      </c>
      <c r="E621" s="25" t="n">
        <v>1590</v>
      </c>
      <c r="F621" s="31" t="inlineStr">
        <is>
          <t>Prepaid (Razorpay)</t>
        </is>
      </c>
      <c r="G621" s="31" t="inlineStr">
        <is>
          <t>Yes</t>
        </is>
      </c>
      <c r="H621" s="31" t="inlineStr">
        <is>
          <t>No</t>
        </is>
      </c>
      <c r="I621" s="31" t="inlineStr">
        <is>
          <t>False</t>
        </is>
      </c>
      <c r="J621" s="31" t="inlineStr">
        <is>
          <t>No</t>
        </is>
      </c>
      <c r="K621" s="32" t="inlineStr">
        <is>
          <t>-</t>
        </is>
      </c>
      <c r="L621" s="32" t="inlineStr">
        <is>
          <t>Mangalagiri</t>
        </is>
      </c>
      <c r="M621" s="34" t="inlineStr">
        <is>
          <t>'522508</t>
        </is>
      </c>
      <c r="N621" s="31" t="inlineStr">
        <is>
          <t>DELIVERED</t>
        </is>
      </c>
      <c r="O621" s="31" t="inlineStr">
        <is>
          <t>No</t>
        </is>
      </c>
      <c r="P621" s="31" t="inlineStr">
        <is>
          <t>No</t>
        </is>
      </c>
      <c r="Q621" s="31" t="inlineStr">
        <is>
          <t>7D136635268</t>
        </is>
      </c>
      <c r="R621" s="31" t="inlineStr">
        <is>
          <t>https://shiprocket.co/tracking/7D136635268</t>
        </is>
      </c>
      <c r="S621" s="31" t="inlineStr">
        <is>
          <t>C-MM-DM-M</t>
        </is>
      </c>
      <c r="T621" s="31" t="inlineStr">
        <is>
          <t>CHUDIDHAR</t>
        </is>
      </c>
      <c r="U621" s="32" t="n">
        <v>1240</v>
      </c>
    </row>
    <row r="622" ht="20" customHeight="1">
      <c r="A622" s="27" t="inlineStr">
        <is>
          <t>#1239</t>
        </is>
      </c>
      <c r="B622" s="28" t="inlineStr">
        <is>
          <t>Yedla Sree Chandana</t>
        </is>
      </c>
      <c r="C622" s="29" t="inlineStr">
        <is>
          <t>Magenta Mist Chudidhar Set - L</t>
        </is>
      </c>
      <c r="D622" s="19" t="n">
        <v>46230</v>
      </c>
      <c r="E622" s="21" t="n">
        <v>1940</v>
      </c>
      <c r="F622" s="27" t="inlineStr">
        <is>
          <t>Prepaid (Razorpay)</t>
        </is>
      </c>
      <c r="G622" s="27" t="inlineStr">
        <is>
          <t>Yes</t>
        </is>
      </c>
      <c r="H622" s="27" t="inlineStr">
        <is>
          <t>No</t>
        </is>
      </c>
      <c r="I622" s="27" t="inlineStr">
        <is>
          <t>False</t>
        </is>
      </c>
      <c r="J622" s="27" t="inlineStr">
        <is>
          <t>No</t>
        </is>
      </c>
      <c r="K622" s="28" t="inlineStr">
        <is>
          <t>-</t>
        </is>
      </c>
      <c r="L622" s="28" t="inlineStr">
        <is>
          <t>Mangalagiri</t>
        </is>
      </c>
      <c r="M622" s="30" t="inlineStr">
        <is>
          <t>'522508</t>
        </is>
      </c>
      <c r="N622" s="27" t="inlineStr">
        <is>
          <t>DELIVERED</t>
        </is>
      </c>
      <c r="O622" s="27" t="inlineStr">
        <is>
          <t>No</t>
        </is>
      </c>
      <c r="P622" s="27" t="inlineStr">
        <is>
          <t>No</t>
        </is>
      </c>
      <c r="Q622" s="27" t="inlineStr">
        <is>
          <t>SF3396265732KR</t>
        </is>
      </c>
      <c r="R622" s="27" t="inlineStr">
        <is>
          <t>https://shiprocket.co/tracking/SF3396265732KR</t>
        </is>
      </c>
      <c r="S622" s="27" t="inlineStr">
        <is>
          <t>C-MM-RP-L</t>
        </is>
      </c>
      <c r="T622" s="27" t="inlineStr">
        <is>
          <t>CHUDIDHAR</t>
        </is>
      </c>
      <c r="U622" s="28" t="n">
        <v>1239</v>
      </c>
    </row>
    <row r="623" ht="20" customHeight="1">
      <c r="A623" s="31" t="inlineStr">
        <is>
          <t>#1238</t>
        </is>
      </c>
      <c r="B623" s="32" t="inlineStr">
        <is>
          <t>Yedla Sree Chandana</t>
        </is>
      </c>
      <c r="C623" s="33" t="inlineStr">
        <is>
          <t>Blush Ebony Elegance - M</t>
        </is>
      </c>
      <c r="D623" s="23" t="n">
        <v>46230</v>
      </c>
      <c r="E623" s="25" t="n">
        <v>2190</v>
      </c>
      <c r="F623" s="31" t="inlineStr">
        <is>
          <t>Prepaid (Razorpay)</t>
        </is>
      </c>
      <c r="G623" s="31" t="inlineStr">
        <is>
          <t>Yes</t>
        </is>
      </c>
      <c r="H623" s="31" t="inlineStr">
        <is>
          <t>No</t>
        </is>
      </c>
      <c r="I623" s="31" t="inlineStr">
        <is>
          <t>False</t>
        </is>
      </c>
      <c r="J623" s="31" t="inlineStr">
        <is>
          <t>No</t>
        </is>
      </c>
      <c r="K623" s="32" t="inlineStr">
        <is>
          <t>-</t>
        </is>
      </c>
      <c r="L623" s="32" t="inlineStr">
        <is>
          <t>Mangalagiri</t>
        </is>
      </c>
      <c r="M623" s="34" t="inlineStr">
        <is>
          <t>'522508</t>
        </is>
      </c>
      <c r="N623" s="31" t="inlineStr">
        <is>
          <t>DELIVERED</t>
        </is>
      </c>
      <c r="O623" s="31" t="inlineStr">
        <is>
          <t>No</t>
        </is>
      </c>
      <c r="P623" s="31" t="inlineStr">
        <is>
          <t>No</t>
        </is>
      </c>
      <c r="Q623" s="31" t="inlineStr">
        <is>
          <t>7D136640747</t>
        </is>
      </c>
      <c r="R623" s="31" t="inlineStr">
        <is>
          <t>https://shiprocket.co/tracking/7D136640747</t>
        </is>
      </c>
      <c r="S623" s="31" t="inlineStr">
        <is>
          <t>C-BE-PB-M</t>
        </is>
      </c>
      <c r="T623" s="31" t="inlineStr">
        <is>
          <t>CHUDIDHAR</t>
        </is>
      </c>
      <c r="U623" s="32" t="n">
        <v>1238</v>
      </c>
    </row>
    <row r="624" ht="20" customHeight="1">
      <c r="A624" s="27" t="inlineStr">
        <is>
          <t>#1237</t>
        </is>
      </c>
      <c r="B624" s="28" t="inlineStr">
        <is>
          <t>Giri Jayaraman</t>
        </is>
      </c>
      <c r="C624" s="29" t="inlineStr">
        <is>
          <t>Sunbloom Anarkali Dress - M</t>
        </is>
      </c>
      <c r="D624" s="19" t="n">
        <v>46230</v>
      </c>
      <c r="E624" s="21" t="n">
        <v>5090</v>
      </c>
      <c r="F624" s="27" t="inlineStr">
        <is>
          <t>Prepaid (Razorpay)</t>
        </is>
      </c>
      <c r="G624" s="27" t="inlineStr">
        <is>
          <t>Yes</t>
        </is>
      </c>
      <c r="H624" s="27" t="inlineStr">
        <is>
          <t>No</t>
        </is>
      </c>
      <c r="I624" s="27" t="inlineStr">
        <is>
          <t>False</t>
        </is>
      </c>
      <c r="J624" s="27" t="inlineStr">
        <is>
          <t>No</t>
        </is>
      </c>
      <c r="K624" s="28" t="inlineStr">
        <is>
          <t>-</t>
        </is>
      </c>
      <c r="L624" s="28" t="inlineStr">
        <is>
          <t>Kanchipuram</t>
        </is>
      </c>
      <c r="M624" s="30" t="inlineStr">
        <is>
          <t>'600132</t>
        </is>
      </c>
      <c r="N624" s="27" t="inlineStr">
        <is>
          <t>DELIVERED</t>
        </is>
      </c>
      <c r="O624" s="27" t="inlineStr">
        <is>
          <t>No</t>
        </is>
      </c>
      <c r="P624" s="27" t="inlineStr">
        <is>
          <t>No</t>
        </is>
      </c>
      <c r="Q624" s="27" t="inlineStr">
        <is>
          <t>19041942619682</t>
        </is>
      </c>
      <c r="R624" s="27" t="inlineStr">
        <is>
          <t>https://shiprocket.co/tracking/19041942619682</t>
        </is>
      </c>
      <c r="S624" s="27" t="inlineStr">
        <is>
          <t>A-U82124-M</t>
        </is>
      </c>
      <c r="T624" s="27" t="inlineStr">
        <is>
          <t>ANARKALI</t>
        </is>
      </c>
      <c r="U624" s="28" t="n">
        <v>1237</v>
      </c>
    </row>
    <row r="625" ht="20" customHeight="1">
      <c r="A625" s="31" t="inlineStr">
        <is>
          <t>#1236</t>
        </is>
      </c>
      <c r="B625" s="32" t="inlineStr">
        <is>
          <t>Sino Sarathkumar</t>
        </is>
      </c>
      <c r="C625" s="33" t="inlineStr">
        <is>
          <t>Plum Pinstripe - 2XL</t>
        </is>
      </c>
      <c r="D625" s="23" t="n">
        <v>46230</v>
      </c>
      <c r="E625" s="25" t="n">
        <v>1290</v>
      </c>
      <c r="F625" s="31" t="inlineStr">
        <is>
          <t>Partial COD</t>
        </is>
      </c>
      <c r="G625" s="31" t="inlineStr">
        <is>
          <t>No</t>
        </is>
      </c>
      <c r="H625" s="31" t="inlineStr">
        <is>
          <t>Yes</t>
        </is>
      </c>
      <c r="I625" s="31" t="inlineStr">
        <is>
          <t>False</t>
        </is>
      </c>
      <c r="J625" s="31" t="inlineStr">
        <is>
          <t>No</t>
        </is>
      </c>
      <c r="K625" s="32" t="inlineStr">
        <is>
          <t>-</t>
        </is>
      </c>
      <c r="L625" s="32" t="inlineStr">
        <is>
          <t>Palakkad</t>
        </is>
      </c>
      <c r="M625" s="34" t="inlineStr">
        <is>
          <t>'678001</t>
        </is>
      </c>
      <c r="N625" s="31" t="inlineStr">
        <is>
          <t>DELIVERED</t>
        </is>
      </c>
      <c r="O625" s="31" t="inlineStr">
        <is>
          <t>No</t>
        </is>
      </c>
      <c r="P625" s="31" t="inlineStr">
        <is>
          <t>No</t>
        </is>
      </c>
      <c r="Q625" s="31" t="inlineStr">
        <is>
          <t>19041942603604</t>
        </is>
      </c>
      <c r="R625" s="31" t="inlineStr">
        <is>
          <t>https://shiprocket.co/tracking/19041942603604</t>
        </is>
      </c>
      <c r="S625" s="31" t="inlineStr">
        <is>
          <t>TOP-PP-WN-2XL</t>
        </is>
      </c>
      <c r="T625" s="31" t="inlineStr">
        <is>
          <t>TOPS</t>
        </is>
      </c>
      <c r="U625" s="32" t="n">
        <v>1236</v>
      </c>
    </row>
    <row r="626" ht="20" customHeight="1">
      <c r="A626" s="27" t="inlineStr">
        <is>
          <t>#1235</t>
        </is>
      </c>
      <c r="B626" s="28" t="inlineStr">
        <is>
          <t>Rani Chetty</t>
        </is>
      </c>
      <c r="C626" s="29" t="inlineStr">
        <is>
          <t>Pink Batik - 2XL</t>
        </is>
      </c>
      <c r="D626" s="19" t="n">
        <v>46229</v>
      </c>
      <c r="E626" s="21" t="n">
        <v>1590</v>
      </c>
      <c r="F626" s="27" t="inlineStr">
        <is>
          <t>Partial COD</t>
        </is>
      </c>
      <c r="G626" s="27" t="inlineStr">
        <is>
          <t>No</t>
        </is>
      </c>
      <c r="H626" s="27" t="inlineStr">
        <is>
          <t>Yes</t>
        </is>
      </c>
      <c r="I626" s="27" t="inlineStr">
        <is>
          <t>False</t>
        </is>
      </c>
      <c r="J626" s="27" t="inlineStr">
        <is>
          <t>No</t>
        </is>
      </c>
      <c r="K626" s="28" t="inlineStr">
        <is>
          <t>-</t>
        </is>
      </c>
      <c r="L626" s="28" t="inlineStr">
        <is>
          <t>Mumbai Subueban</t>
        </is>
      </c>
      <c r="M626" s="30" t="inlineStr">
        <is>
          <t>'400064</t>
        </is>
      </c>
      <c r="N626" s="27" t="inlineStr">
        <is>
          <t>DELIVERED</t>
        </is>
      </c>
      <c r="O626" s="27" t="inlineStr">
        <is>
          <t>No</t>
        </is>
      </c>
      <c r="P626" s="27" t="inlineStr">
        <is>
          <t>No</t>
        </is>
      </c>
      <c r="Q626" s="27" t="inlineStr">
        <is>
          <t>7D133323259</t>
        </is>
      </c>
      <c r="R626" s="27" t="inlineStr">
        <is>
          <t>https://shiprocket.co/tracking/7D133323259</t>
        </is>
      </c>
      <c r="S626" s="27" t="inlineStr">
        <is>
          <t>C-PB-PWW-2XL</t>
        </is>
      </c>
      <c r="T626" s="27" t="inlineStr">
        <is>
          <t>CHUDIDHAR</t>
        </is>
      </c>
      <c r="U626" s="28" t="n">
        <v>1235</v>
      </c>
    </row>
    <row r="627" ht="20" customHeight="1">
      <c r="A627" s="31" t="inlineStr">
        <is>
          <t>#1234</t>
        </is>
      </c>
      <c r="B627" s="32" t="inlineStr">
        <is>
          <t>Sangeetha Reddy</t>
        </is>
      </c>
      <c r="C627" s="33" t="inlineStr">
        <is>
          <t>Scarlet Grace - S</t>
        </is>
      </c>
      <c r="D627" s="23" t="n">
        <v>46229</v>
      </c>
      <c r="E627" s="25" t="n">
        <v>1390</v>
      </c>
      <c r="F627" s="31" t="inlineStr">
        <is>
          <t>Partial COD</t>
        </is>
      </c>
      <c r="G627" s="31" t="inlineStr">
        <is>
          <t>No</t>
        </is>
      </c>
      <c r="H627" s="31" t="inlineStr">
        <is>
          <t>Yes</t>
        </is>
      </c>
      <c r="I627" s="31" t="inlineStr">
        <is>
          <t>True</t>
        </is>
      </c>
      <c r="J627" s="31" t="inlineStr">
        <is>
          <t>Yes</t>
        </is>
      </c>
      <c r="K627" s="32" t="inlineStr">
        <is>
          <t>Customer Refused To Accept O T P Verified</t>
        </is>
      </c>
      <c r="L627" s="32" t="inlineStr">
        <is>
          <t>Hyderabad</t>
        </is>
      </c>
      <c r="M627" s="34" t="inlineStr">
        <is>
          <t>'500033</t>
        </is>
      </c>
      <c r="N627" s="31" t="inlineStr">
        <is>
          <t>RTO DELIVERED</t>
        </is>
      </c>
      <c r="O627" s="31" t="inlineStr">
        <is>
          <t>No</t>
        </is>
      </c>
      <c r="P627" s="31" t="inlineStr">
        <is>
          <t>No</t>
        </is>
      </c>
      <c r="Q627" s="31" t="inlineStr">
        <is>
          <t>14112363627414</t>
        </is>
      </c>
      <c r="R627" s="31" t="inlineStr">
        <is>
          <t>https://shiprocket.co/tracking/14112363627414</t>
        </is>
      </c>
      <c r="S627" s="31" t="inlineStr">
        <is>
          <t>TOP-SG-MR-S</t>
        </is>
      </c>
      <c r="T627" s="31" t="inlineStr">
        <is>
          <t>TOPS</t>
        </is>
      </c>
      <c r="U627" s="32" t="n">
        <v>1234</v>
      </c>
    </row>
    <row r="628" ht="20" customHeight="1">
      <c r="A628" s="27" t="inlineStr">
        <is>
          <t>#1233</t>
        </is>
      </c>
      <c r="B628" s="28" t="inlineStr">
        <is>
          <t>Uma Ramani</t>
        </is>
      </c>
      <c r="C628" s="29" t="inlineStr">
        <is>
          <t>Nyra Deep Green Couture Chudidhar Set - M</t>
        </is>
      </c>
      <c r="D628" s="19" t="n">
        <v>46229</v>
      </c>
      <c r="E628" s="21" t="n">
        <v>1890</v>
      </c>
      <c r="F628" s="27" t="inlineStr">
        <is>
          <t>Prepaid (Razorpay)</t>
        </is>
      </c>
      <c r="G628" s="27" t="inlineStr">
        <is>
          <t>Yes</t>
        </is>
      </c>
      <c r="H628" s="27" t="inlineStr">
        <is>
          <t>No</t>
        </is>
      </c>
      <c r="I628" s="27" t="inlineStr">
        <is>
          <t>False</t>
        </is>
      </c>
      <c r="J628" s="27" t="inlineStr">
        <is>
          <t>No</t>
        </is>
      </c>
      <c r="K628" s="28" t="inlineStr">
        <is>
          <t>-</t>
        </is>
      </c>
      <c r="L628" s="28" t="inlineStr">
        <is>
          <t>Chennai</t>
        </is>
      </c>
      <c r="M628" s="30" t="inlineStr">
        <is>
          <t>'600037</t>
        </is>
      </c>
      <c r="N628" s="27" t="inlineStr">
        <is>
          <t>DELIVERED</t>
        </is>
      </c>
      <c r="O628" s="27" t="inlineStr">
        <is>
          <t>No</t>
        </is>
      </c>
      <c r="P628" s="27" t="inlineStr">
        <is>
          <t>No</t>
        </is>
      </c>
      <c r="Q628" s="27" t="inlineStr">
        <is>
          <t>SRSP4374088567</t>
        </is>
      </c>
      <c r="R628" s="27" t="inlineStr">
        <is>
          <t>https://shiprocket.co/tracking/SRSP4374088567</t>
        </is>
      </c>
      <c r="S628" s="27" t="inlineStr">
        <is>
          <t>C-SSRSLK-M</t>
        </is>
      </c>
      <c r="T628" s="27" t="inlineStr">
        <is>
          <t>CHUDIDHAR</t>
        </is>
      </c>
      <c r="U628" s="28" t="n">
        <v>1233</v>
      </c>
    </row>
    <row r="629" ht="20" customHeight="1">
      <c r="A629" s="31" t="inlineStr">
        <is>
          <t>#1232</t>
        </is>
      </c>
      <c r="B629" s="32" t="inlineStr">
        <is>
          <t>Uma Ramani</t>
        </is>
      </c>
      <c r="C629" s="33" t="inlineStr">
        <is>
          <t>Rosy Mist - M</t>
        </is>
      </c>
      <c r="D629" s="23" t="n">
        <v>46229</v>
      </c>
      <c r="E629" s="25" t="n">
        <v>1590</v>
      </c>
      <c r="F629" s="31" t="inlineStr">
        <is>
          <t>Prepaid (Razorpay)</t>
        </is>
      </c>
      <c r="G629" s="31" t="inlineStr">
        <is>
          <t>Yes</t>
        </is>
      </c>
      <c r="H629" s="31" t="inlineStr">
        <is>
          <t>No</t>
        </is>
      </c>
      <c r="I629" s="31" t="inlineStr">
        <is>
          <t>False</t>
        </is>
      </c>
      <c r="J629" s="31" t="inlineStr">
        <is>
          <t>No</t>
        </is>
      </c>
      <c r="K629" s="32" t="inlineStr">
        <is>
          <t>-</t>
        </is>
      </c>
      <c r="L629" s="32" t="inlineStr">
        <is>
          <t>Chennai</t>
        </is>
      </c>
      <c r="M629" s="34" t="inlineStr">
        <is>
          <t>'600037</t>
        </is>
      </c>
      <c r="N629" s="31" t="inlineStr">
        <is>
          <t>DELIVERED</t>
        </is>
      </c>
      <c r="O629" s="31" t="inlineStr">
        <is>
          <t>No</t>
        </is>
      </c>
      <c r="P629" s="31" t="inlineStr">
        <is>
          <t>Yes</t>
        </is>
      </c>
      <c r="Q629" s="31" t="inlineStr">
        <is>
          <t>SRSP4300993323</t>
        </is>
      </c>
      <c r="R629" s="31" t="inlineStr">
        <is>
          <t>https://shiprocket.co/tracking/SRSP4300993323</t>
        </is>
      </c>
      <c r="S629" s="31" t="inlineStr">
        <is>
          <t>C-RM-PR-M</t>
        </is>
      </c>
      <c r="T629" s="31" t="inlineStr">
        <is>
          <t>CHUDIDHAR</t>
        </is>
      </c>
      <c r="U629" s="32" t="n">
        <v>1232</v>
      </c>
    </row>
    <row r="630" ht="20" customHeight="1">
      <c r="A630" s="27" t="inlineStr">
        <is>
          <t>#1231</t>
        </is>
      </c>
      <c r="B630" s="28" t="inlineStr">
        <is>
          <t>Vishalini Priya</t>
        </is>
      </c>
      <c r="C630" s="29" t="inlineStr">
        <is>
          <t>Aqua A-line - 3XL, Cherry Chevron - 3XL</t>
        </is>
      </c>
      <c r="D630" s="19" t="n">
        <v>46229</v>
      </c>
      <c r="E630" s="21" t="n">
        <v>2480</v>
      </c>
      <c r="F630" s="27" t="inlineStr">
        <is>
          <t>Prepaid (Razorpay)</t>
        </is>
      </c>
      <c r="G630" s="27" t="inlineStr">
        <is>
          <t>Yes</t>
        </is>
      </c>
      <c r="H630" s="27" t="inlineStr">
        <is>
          <t>No</t>
        </is>
      </c>
      <c r="I630" s="27" t="inlineStr">
        <is>
          <t>False</t>
        </is>
      </c>
      <c r="J630" s="27" t="inlineStr">
        <is>
          <t>No</t>
        </is>
      </c>
      <c r="K630" s="28" t="inlineStr">
        <is>
          <t>-</t>
        </is>
      </c>
      <c r="L630" s="28" t="inlineStr">
        <is>
          <t>Kanchipuram</t>
        </is>
      </c>
      <c r="M630" s="30" t="inlineStr">
        <is>
          <t>'600117</t>
        </is>
      </c>
      <c r="N630" s="27" t="inlineStr">
        <is>
          <t>DELIVERED</t>
        </is>
      </c>
      <c r="O630" s="27" t="inlineStr">
        <is>
          <t>No</t>
        </is>
      </c>
      <c r="P630" s="27" t="inlineStr">
        <is>
          <t>No</t>
        </is>
      </c>
      <c r="Q630" s="27" t="inlineStr">
        <is>
          <t>371227028550</t>
        </is>
      </c>
      <c r="R630" s="27" t="inlineStr">
        <is>
          <t>https://shiprocket.co/tracking/371227028550</t>
        </is>
      </c>
      <c r="S630" s="27" t="inlineStr">
        <is>
          <t>TOP-AA-SB-3XL, TOP-CC-RED-3XL</t>
        </is>
      </c>
      <c r="T630" s="27" t="inlineStr">
        <is>
          <t>TOPS, TOPS</t>
        </is>
      </c>
      <c r="U630" s="28" t="n">
        <v>1231</v>
      </c>
    </row>
    <row r="631" ht="20" customHeight="1">
      <c r="A631" s="31" t="inlineStr">
        <is>
          <t>#1230</t>
        </is>
      </c>
      <c r="B631" s="32" t="inlineStr">
        <is>
          <t>Vivekananthan .</t>
        </is>
      </c>
      <c r="C631" s="33" t="inlineStr">
        <is>
          <t>Purple Panache - M, Daisy Dusk Yellow - M, Golden Charm Top - M</t>
        </is>
      </c>
      <c r="D631" s="23" t="n">
        <v>46229</v>
      </c>
      <c r="E631" s="25" t="n">
        <v>3570</v>
      </c>
      <c r="F631" s="31" t="inlineStr">
        <is>
          <t>Prepaid (Razorpay)</t>
        </is>
      </c>
      <c r="G631" s="31" t="inlineStr">
        <is>
          <t>Yes</t>
        </is>
      </c>
      <c r="H631" s="31" t="inlineStr">
        <is>
          <t>No</t>
        </is>
      </c>
      <c r="I631" s="31" t="inlineStr">
        <is>
          <t>True</t>
        </is>
      </c>
      <c r="J631" s="31" t="inlineStr">
        <is>
          <t>No</t>
        </is>
      </c>
      <c r="K631" s="32" t="inlineStr">
        <is>
          <t>Customer Wants Future Delivery</t>
        </is>
      </c>
      <c r="L631" s="32" t="inlineStr">
        <is>
          <t>Kanchipuram</t>
        </is>
      </c>
      <c r="M631" s="34" t="inlineStr">
        <is>
          <t>'603210</t>
        </is>
      </c>
      <c r="N631" s="31" t="inlineStr">
        <is>
          <t>RTO DELIVERED</t>
        </is>
      </c>
      <c r="O631" s="31" t="inlineStr">
        <is>
          <t>No</t>
        </is>
      </c>
      <c r="P631" s="31" t="inlineStr">
        <is>
          <t>No</t>
        </is>
      </c>
      <c r="Q631" s="31" t="inlineStr">
        <is>
          <t>1319460499638</t>
        </is>
      </c>
      <c r="R631" s="31" t="inlineStr">
        <is>
          <t>https://shiprocket.co/tracking/1319460499638</t>
        </is>
      </c>
      <c r="S631" s="31" t="inlineStr">
        <is>
          <t>TOP-PP-PU-M, TOP-DD-YL-M, TOP-GC-YL-M</t>
        </is>
      </c>
      <c r="T631" s="31" t="inlineStr">
        <is>
          <t>TOPS, TOPS, TOPS</t>
        </is>
      </c>
      <c r="U631" s="32" t="n">
        <v>1230</v>
      </c>
    </row>
    <row r="632" ht="20" customHeight="1">
      <c r="A632" s="27" t="inlineStr">
        <is>
          <t>#1229</t>
        </is>
      </c>
      <c r="B632" s="28" t="inlineStr">
        <is>
          <t>Siva N</t>
        </is>
      </c>
      <c r="C632" s="29" t="inlineStr">
        <is>
          <t>Naurya Teal Anarkali Dress - L, Tulip Tradition - L</t>
        </is>
      </c>
      <c r="D632" s="19" t="n">
        <v>46229</v>
      </c>
      <c r="E632" s="21" t="n">
        <v>4080</v>
      </c>
      <c r="F632" s="27" t="inlineStr">
        <is>
          <t>Prepaid (Razorpay)</t>
        </is>
      </c>
      <c r="G632" s="27" t="inlineStr">
        <is>
          <t>Yes</t>
        </is>
      </c>
      <c r="H632" s="27" t="inlineStr">
        <is>
          <t>No</t>
        </is>
      </c>
      <c r="I632" s="27" t="inlineStr">
        <is>
          <t>False</t>
        </is>
      </c>
      <c r="J632" s="27" t="inlineStr">
        <is>
          <t>No</t>
        </is>
      </c>
      <c r="K632" s="28" t="inlineStr">
        <is>
          <t>-</t>
        </is>
      </c>
      <c r="L632" s="28" t="inlineStr">
        <is>
          <t>Kandigai</t>
        </is>
      </c>
      <c r="M632" s="30" t="inlineStr">
        <is>
          <t>'600127</t>
        </is>
      </c>
      <c r="N632" s="27" t="inlineStr">
        <is>
          <t>DELIVERED</t>
        </is>
      </c>
      <c r="O632" s="27" t="inlineStr">
        <is>
          <t>No</t>
        </is>
      </c>
      <c r="P632" s="27" t="inlineStr">
        <is>
          <t>No</t>
        </is>
      </c>
      <c r="Q632" s="27" t="inlineStr">
        <is>
          <t>7D133514683</t>
        </is>
      </c>
      <c r="R632" s="27" t="inlineStr">
        <is>
          <t>https://shiprocket.co/tracking/7D133514683</t>
        </is>
      </c>
      <c r="S632" s="27" t="inlineStr">
        <is>
          <t>A-25612-NT-L, TOP-TT-LP-L</t>
        </is>
      </c>
      <c r="T632" s="27" t="inlineStr">
        <is>
          <t>ANARKALI, TOPS</t>
        </is>
      </c>
      <c r="U632" s="28" t="n">
        <v>1229</v>
      </c>
    </row>
    <row r="633" ht="20" customHeight="1">
      <c r="A633" s="31" t="inlineStr">
        <is>
          <t>#1228</t>
        </is>
      </c>
      <c r="B633" s="32" t="inlineStr">
        <is>
          <t>Gayathri Shankaran</t>
        </is>
      </c>
      <c r="C633" s="33" t="inlineStr">
        <is>
          <t>Scarlet Soul - XXL, Azure Bloom Top - XXL</t>
        </is>
      </c>
      <c r="D633" s="23" t="n">
        <v>46229</v>
      </c>
      <c r="E633" s="25" t="n">
        <v>2480</v>
      </c>
      <c r="F633" s="31" t="inlineStr">
        <is>
          <t>Partial COD</t>
        </is>
      </c>
      <c r="G633" s="31" t="inlineStr">
        <is>
          <t>No</t>
        </is>
      </c>
      <c r="H633" s="31" t="inlineStr">
        <is>
          <t>Yes</t>
        </is>
      </c>
      <c r="I633" s="31" t="inlineStr">
        <is>
          <t>False</t>
        </is>
      </c>
      <c r="J633" s="31" t="inlineStr">
        <is>
          <t>No</t>
        </is>
      </c>
      <c r="K633" s="32" t="inlineStr">
        <is>
          <t>-</t>
        </is>
      </c>
      <c r="L633" s="32" t="inlineStr">
        <is>
          <t>Bandlaguda Jagir</t>
        </is>
      </c>
      <c r="M633" s="34" t="inlineStr">
        <is>
          <t>'500086</t>
        </is>
      </c>
      <c r="N633" s="31" t="inlineStr">
        <is>
          <t>DELIVERED</t>
        </is>
      </c>
      <c r="O633" s="31" t="inlineStr">
        <is>
          <t>Yes</t>
        </is>
      </c>
      <c r="P633" s="31" t="inlineStr">
        <is>
          <t>No</t>
        </is>
      </c>
      <c r="Q633" s="31" t="inlineStr">
        <is>
          <t>1091396138771</t>
        </is>
      </c>
      <c r="R633" s="31" t="inlineStr">
        <is>
          <t>https://shiprocket.co/tracking/1091396138771</t>
        </is>
      </c>
      <c r="S633" s="31" t="inlineStr">
        <is>
          <t>TOP-SS-DR-XXL, TOP-AB-RB-XXL</t>
        </is>
      </c>
      <c r="T633" s="31" t="inlineStr">
        <is>
          <t>TOPS, TOPS</t>
        </is>
      </c>
      <c r="U633" s="32" t="n">
        <v>1228</v>
      </c>
    </row>
    <row r="634" ht="20" customHeight="1">
      <c r="A634" s="27" t="inlineStr">
        <is>
          <t>#1227</t>
        </is>
      </c>
      <c r="B634" s="28" t="inlineStr">
        <is>
          <t>Logesh Kumar</t>
        </is>
      </c>
      <c r="C634" s="29" t="inlineStr">
        <is>
          <t>Gulastra - M</t>
        </is>
      </c>
      <c r="D634" s="19" t="n">
        <v>46228</v>
      </c>
      <c r="E634" s="21" t="n">
        <v>1390</v>
      </c>
      <c r="F634" s="27" t="inlineStr">
        <is>
          <t>Prepaid (Razorpay)</t>
        </is>
      </c>
      <c r="G634" s="27" t="inlineStr">
        <is>
          <t>Yes</t>
        </is>
      </c>
      <c r="H634" s="27" t="inlineStr">
        <is>
          <t>No</t>
        </is>
      </c>
      <c r="I634" s="27" t="inlineStr">
        <is>
          <t>False</t>
        </is>
      </c>
      <c r="J634" s="27" t="inlineStr">
        <is>
          <t>No</t>
        </is>
      </c>
      <c r="K634" s="28" t="inlineStr">
        <is>
          <t>-</t>
        </is>
      </c>
      <c r="L634" s="28" t="inlineStr">
        <is>
          <t>Narasingapuram Attur</t>
        </is>
      </c>
      <c r="M634" s="30" t="inlineStr">
        <is>
          <t>'636108</t>
        </is>
      </c>
      <c r="N634" s="27" t="inlineStr">
        <is>
          <t>DELIVERED</t>
        </is>
      </c>
      <c r="O634" s="27" t="inlineStr">
        <is>
          <t>No</t>
        </is>
      </c>
      <c r="P634" s="27" t="inlineStr">
        <is>
          <t>No</t>
        </is>
      </c>
      <c r="Q634" s="27" t="inlineStr">
        <is>
          <t>19041942177433</t>
        </is>
      </c>
      <c r="R634" s="27" t="inlineStr">
        <is>
          <t>https://shiprocket.co/tracking/19041942177433</t>
        </is>
      </c>
      <c r="S634" s="27" t="inlineStr">
        <is>
          <t>TOP-GU-LP-M</t>
        </is>
      </c>
      <c r="T634" s="27" t="inlineStr">
        <is>
          <t>TOPS</t>
        </is>
      </c>
      <c r="U634" s="28" t="n">
        <v>1227</v>
      </c>
    </row>
    <row r="635" ht="20" customHeight="1">
      <c r="A635" s="31" t="inlineStr">
        <is>
          <t>#1226</t>
        </is>
      </c>
      <c r="B635" s="32" t="inlineStr">
        <is>
          <t>Dr P Rajeshwara Prasad</t>
        </is>
      </c>
      <c r="C635" s="33" t="inlineStr">
        <is>
          <t>Ethereal Blue Anarkali Dress - XL</t>
        </is>
      </c>
      <c r="D635" s="23" t="n">
        <v>46228</v>
      </c>
      <c r="E635" s="25" t="n">
        <v>4090</v>
      </c>
      <c r="F635" s="31" t="inlineStr">
        <is>
          <t>Prepaid (Razorpay)</t>
        </is>
      </c>
      <c r="G635" s="31" t="inlineStr">
        <is>
          <t>Yes</t>
        </is>
      </c>
      <c r="H635" s="31" t="inlineStr">
        <is>
          <t>No</t>
        </is>
      </c>
      <c r="I635" s="31" t="inlineStr">
        <is>
          <t>False</t>
        </is>
      </c>
      <c r="J635" s="31" t="inlineStr">
        <is>
          <t>No</t>
        </is>
      </c>
      <c r="K635" s="32" t="inlineStr">
        <is>
          <t>-</t>
        </is>
      </c>
      <c r="L635" s="32" t="inlineStr">
        <is>
          <t>Hyderabad</t>
        </is>
      </c>
      <c r="M635" s="34" t="inlineStr">
        <is>
          <t>'500089</t>
        </is>
      </c>
      <c r="N635" s="31" t="inlineStr">
        <is>
          <t>DELIVERED</t>
        </is>
      </c>
      <c r="O635" s="31" t="inlineStr">
        <is>
          <t>No</t>
        </is>
      </c>
      <c r="P635" s="31" t="inlineStr">
        <is>
          <t>No</t>
        </is>
      </c>
      <c r="Q635" s="31" t="inlineStr">
        <is>
          <t>7D133509717</t>
        </is>
      </c>
      <c r="R635" s="31" t="inlineStr">
        <is>
          <t>https://shiprocket.co/tracking/7D133509717</t>
        </is>
      </c>
      <c r="S635" s="31" t="inlineStr">
        <is>
          <t>A-MI7886-XL</t>
        </is>
      </c>
      <c r="T635" s="31" t="inlineStr">
        <is>
          <t>ANARKALI</t>
        </is>
      </c>
      <c r="U635" s="32" t="n">
        <v>1226</v>
      </c>
    </row>
    <row r="636" ht="20" customHeight="1">
      <c r="A636" s="27" t="inlineStr">
        <is>
          <t>#1225</t>
        </is>
      </c>
      <c r="B636" s="28" t="inlineStr">
        <is>
          <t>Jayapradha .</t>
        </is>
      </c>
      <c r="C636" s="29" t="inlineStr">
        <is>
          <t>Daisy Dusk Yellow - L</t>
        </is>
      </c>
      <c r="D636" s="19" t="n">
        <v>46227</v>
      </c>
      <c r="E636" s="21" t="n">
        <v>1390</v>
      </c>
      <c r="F636" s="27" t="inlineStr">
        <is>
          <t>Partial COD</t>
        </is>
      </c>
      <c r="G636" s="27" t="inlineStr">
        <is>
          <t>No</t>
        </is>
      </c>
      <c r="H636" s="27" t="inlineStr">
        <is>
          <t>Yes</t>
        </is>
      </c>
      <c r="I636" s="27" t="inlineStr">
        <is>
          <t>False</t>
        </is>
      </c>
      <c r="J636" s="27" t="inlineStr">
        <is>
          <t>No</t>
        </is>
      </c>
      <c r="K636" s="28" t="inlineStr">
        <is>
          <t>-</t>
        </is>
      </c>
      <c r="L636" s="28" t="inlineStr">
        <is>
          <t>Coimbatore</t>
        </is>
      </c>
      <c r="M636" s="30" t="inlineStr">
        <is>
          <t>'641024</t>
        </is>
      </c>
      <c r="N636" s="27" t="inlineStr">
        <is>
          <t>DELIVERED</t>
        </is>
      </c>
      <c r="O636" s="27" t="inlineStr">
        <is>
          <t>No</t>
        </is>
      </c>
      <c r="P636" s="27" t="inlineStr">
        <is>
          <t>No</t>
        </is>
      </c>
      <c r="Q636" s="27" t="inlineStr">
        <is>
          <t>SF3715023356KR</t>
        </is>
      </c>
      <c r="R636" s="27" t="inlineStr">
        <is>
          <t>https://shiprocket.co/tracking/SF3715023356KR</t>
        </is>
      </c>
      <c r="S636" s="27" t="inlineStr">
        <is>
          <t>TOP-DD-YL-L</t>
        </is>
      </c>
      <c r="T636" s="27" t="inlineStr">
        <is>
          <t>TOPS</t>
        </is>
      </c>
      <c r="U636" s="28" t="n">
        <v>1225</v>
      </c>
    </row>
    <row r="637" ht="20" customHeight="1">
      <c r="A637" s="31" t="inlineStr">
        <is>
          <t>#1224</t>
        </is>
      </c>
      <c r="B637" s="32" t="inlineStr">
        <is>
          <t>Divya K</t>
        </is>
      </c>
      <c r="C637" s="33" t="inlineStr">
        <is>
          <t>Plum Pinstripe - XL, Royal Teal Top - XL, Daisy Dusk Yellow - XL</t>
        </is>
      </c>
      <c r="D637" s="23" t="n">
        <v>46227</v>
      </c>
      <c r="E637" s="25" t="n">
        <v>3570</v>
      </c>
      <c r="F637" s="31" t="inlineStr">
        <is>
          <t>Prepaid (Razorpay)</t>
        </is>
      </c>
      <c r="G637" s="31" t="inlineStr">
        <is>
          <t>Yes</t>
        </is>
      </c>
      <c r="H637" s="31" t="inlineStr">
        <is>
          <t>No</t>
        </is>
      </c>
      <c r="I637" s="31" t="inlineStr">
        <is>
          <t>False</t>
        </is>
      </c>
      <c r="J637" s="31" t="inlineStr">
        <is>
          <t>No</t>
        </is>
      </c>
      <c r="K637" s="32" t="inlineStr">
        <is>
          <t>-</t>
        </is>
      </c>
      <c r="L637" s="32" t="inlineStr">
        <is>
          <t>Coimbatore</t>
        </is>
      </c>
      <c r="M637" s="34" t="inlineStr">
        <is>
          <t>'641048</t>
        </is>
      </c>
      <c r="N637" s="31" t="inlineStr">
        <is>
          <t>DELIVERED</t>
        </is>
      </c>
      <c r="O637" s="31" t="inlineStr">
        <is>
          <t>No</t>
        </is>
      </c>
      <c r="P637" s="31" t="inlineStr">
        <is>
          <t>No</t>
        </is>
      </c>
      <c r="Q637" s="31" t="inlineStr">
        <is>
          <t>19041941933166</t>
        </is>
      </c>
      <c r="R637" s="31" t="inlineStr">
        <is>
          <t>https://shiprocket.co/tracking/19041941933166</t>
        </is>
      </c>
      <c r="S637" s="31" t="inlineStr">
        <is>
          <t>TOP-PP-WN-XL, TOP-RT-RB-XL, TOP-DD-YL-XL</t>
        </is>
      </c>
      <c r="T637" s="31" t="inlineStr">
        <is>
          <t>TOPS, TOPS, TOPS</t>
        </is>
      </c>
      <c r="U637" s="32" t="n">
        <v>1224</v>
      </c>
    </row>
    <row r="638" ht="20" customHeight="1">
      <c r="A638" s="27" t="inlineStr">
        <is>
          <t>#1223</t>
        </is>
      </c>
      <c r="B638" s="28" t="inlineStr">
        <is>
          <t>Suganthi Sambasivam</t>
        </is>
      </c>
      <c r="C638" s="29" t="inlineStr">
        <is>
          <t>Copper Bloom Top - L</t>
        </is>
      </c>
      <c r="D638" s="19" t="n">
        <v>46226</v>
      </c>
      <c r="E638" s="21" t="n">
        <v>1390</v>
      </c>
      <c r="F638" s="27" t="inlineStr">
        <is>
          <t>Prepaid (Razorpay)</t>
        </is>
      </c>
      <c r="G638" s="27" t="inlineStr">
        <is>
          <t>Yes</t>
        </is>
      </c>
      <c r="H638" s="27" t="inlineStr">
        <is>
          <t>No</t>
        </is>
      </c>
      <c r="I638" s="27" t="inlineStr">
        <is>
          <t>False</t>
        </is>
      </c>
      <c r="J638" s="27" t="inlineStr">
        <is>
          <t>No</t>
        </is>
      </c>
      <c r="K638" s="28" t="inlineStr">
        <is>
          <t>-</t>
        </is>
      </c>
      <c r="L638" s="28" t="inlineStr">
        <is>
          <t>Chennai</t>
        </is>
      </c>
      <c r="M638" s="30" t="inlineStr">
        <is>
          <t>'600040</t>
        </is>
      </c>
      <c r="N638" s="27" t="inlineStr">
        <is>
          <t>DELIVERED</t>
        </is>
      </c>
      <c r="O638" s="27" t="inlineStr">
        <is>
          <t>No</t>
        </is>
      </c>
      <c r="P638" s="27" t="inlineStr">
        <is>
          <t>No</t>
        </is>
      </c>
      <c r="Q638" s="27" t="inlineStr">
        <is>
          <t>SRSP2865373797</t>
        </is>
      </c>
      <c r="R638" s="27" t="inlineStr">
        <is>
          <t>https://shiprocket.co/tracking/SRSP2865373797</t>
        </is>
      </c>
      <c r="S638" s="27" t="inlineStr">
        <is>
          <t>TOP-CB-OR-L</t>
        </is>
      </c>
      <c r="T638" s="27" t="inlineStr">
        <is>
          <t>TOPS</t>
        </is>
      </c>
      <c r="U638" s="28" t="n">
        <v>1223</v>
      </c>
    </row>
    <row r="639" ht="20" customHeight="1">
      <c r="A639" s="31" t="inlineStr">
        <is>
          <t>#1222</t>
        </is>
      </c>
      <c r="B639" s="32" t="inlineStr">
        <is>
          <t>Sunitha V</t>
        </is>
      </c>
      <c r="C639" s="33" t="inlineStr">
        <is>
          <t>Wine Blossom Top - 2XL</t>
        </is>
      </c>
      <c r="D639" s="23" t="n">
        <v>46226</v>
      </c>
      <c r="E639" s="25" t="n">
        <v>1390</v>
      </c>
      <c r="F639" s="31" t="inlineStr">
        <is>
          <t>Prepaid (Razorpay)</t>
        </is>
      </c>
      <c r="G639" s="31" t="inlineStr">
        <is>
          <t>Yes</t>
        </is>
      </c>
      <c r="H639" s="31" t="inlineStr">
        <is>
          <t>No</t>
        </is>
      </c>
      <c r="I639" s="31" t="inlineStr">
        <is>
          <t>False</t>
        </is>
      </c>
      <c r="J639" s="31" t="inlineStr">
        <is>
          <t>No</t>
        </is>
      </c>
      <c r="K639" s="32" t="inlineStr">
        <is>
          <t>-</t>
        </is>
      </c>
      <c r="L639" s="32" t="inlineStr">
        <is>
          <t>Visakhapatnam</t>
        </is>
      </c>
      <c r="M639" s="34" t="inlineStr">
        <is>
          <t>'530041</t>
        </is>
      </c>
      <c r="N639" s="31" t="inlineStr">
        <is>
          <t>DELIVERED</t>
        </is>
      </c>
      <c r="O639" s="31" t="inlineStr">
        <is>
          <t>No</t>
        </is>
      </c>
      <c r="P639" s="31" t="inlineStr">
        <is>
          <t>No</t>
        </is>
      </c>
      <c r="Q639" s="31" t="inlineStr">
        <is>
          <t>14112365161900</t>
        </is>
      </c>
      <c r="R639" s="31" t="inlineStr">
        <is>
          <t>https://shiprocket.co/tracking/14112365161900</t>
        </is>
      </c>
      <c r="S639" s="31" t="inlineStr">
        <is>
          <t>TOP-WB-PU-2XL</t>
        </is>
      </c>
      <c r="T639" s="31" t="inlineStr">
        <is>
          <t>TOPS</t>
        </is>
      </c>
      <c r="U639" s="32" t="n">
        <v>1222</v>
      </c>
    </row>
    <row r="640" ht="20" customHeight="1">
      <c r="A640" s="27" t="inlineStr">
        <is>
          <t>#1221</t>
        </is>
      </c>
      <c r="B640" s="28" t="inlineStr">
        <is>
          <t>Uma Seetharaman</t>
        </is>
      </c>
      <c r="C640" s="29" t="inlineStr">
        <is>
          <t>Plum Pinstripe - L</t>
        </is>
      </c>
      <c r="D640" s="19" t="n">
        <v>46226</v>
      </c>
      <c r="E640" s="21" t="n">
        <v>1290</v>
      </c>
      <c r="F640" s="27" t="inlineStr">
        <is>
          <t>Prepaid (Razorpay)</t>
        </is>
      </c>
      <c r="G640" s="27" t="inlineStr">
        <is>
          <t>Yes</t>
        </is>
      </c>
      <c r="H640" s="27" t="inlineStr">
        <is>
          <t>No</t>
        </is>
      </c>
      <c r="I640" s="27" t="inlineStr">
        <is>
          <t>False</t>
        </is>
      </c>
      <c r="J640" s="27" t="inlineStr">
        <is>
          <t>No</t>
        </is>
      </c>
      <c r="K640" s="28" t="inlineStr">
        <is>
          <t>-</t>
        </is>
      </c>
      <c r="L640" s="28" t="inlineStr">
        <is>
          <t>Bangalire</t>
        </is>
      </c>
      <c r="M640" s="30" t="inlineStr">
        <is>
          <t>'560038</t>
        </is>
      </c>
      <c r="N640" s="27" t="inlineStr">
        <is>
          <t>DELIVERED</t>
        </is>
      </c>
      <c r="O640" s="27" t="inlineStr">
        <is>
          <t>No</t>
        </is>
      </c>
      <c r="P640" s="27" t="inlineStr">
        <is>
          <t>No</t>
        </is>
      </c>
      <c r="Q640" s="27" t="inlineStr">
        <is>
          <t>SF3711140371KR</t>
        </is>
      </c>
      <c r="R640" s="27" t="inlineStr">
        <is>
          <t>https://shiprocket.co/tracking/SF3711140371KR</t>
        </is>
      </c>
      <c r="S640" s="27" t="inlineStr">
        <is>
          <t>TOP-PP-WN-L</t>
        </is>
      </c>
      <c r="T640" s="27" t="inlineStr">
        <is>
          <t>TOPS</t>
        </is>
      </c>
      <c r="U640" s="28" t="n">
        <v>1221</v>
      </c>
    </row>
    <row r="641" ht="20" customHeight="1">
      <c r="A641" s="31" t="inlineStr">
        <is>
          <t>#1220</t>
        </is>
      </c>
      <c r="B641" s="32" t="inlineStr">
        <is>
          <t>Gowsalya Devi Sakthivel</t>
        </is>
      </c>
      <c r="C641" s="33" t="inlineStr">
        <is>
          <t>Wine Blossom Top - 2XL</t>
        </is>
      </c>
      <c r="D641" s="23" t="n">
        <v>46226</v>
      </c>
      <c r="E641" s="25" t="n">
        <v>1390</v>
      </c>
      <c r="F641" s="31" t="inlineStr">
        <is>
          <t>Prepaid (Razorpay)</t>
        </is>
      </c>
      <c r="G641" s="31" t="inlineStr">
        <is>
          <t>Yes</t>
        </is>
      </c>
      <c r="H641" s="31" t="inlineStr">
        <is>
          <t>No</t>
        </is>
      </c>
      <c r="I641" s="31" t="inlineStr">
        <is>
          <t>False</t>
        </is>
      </c>
      <c r="J641" s="31" t="inlineStr">
        <is>
          <t>No</t>
        </is>
      </c>
      <c r="K641" s="32" t="inlineStr">
        <is>
          <t>-</t>
        </is>
      </c>
      <c r="L641" s="32" t="inlineStr">
        <is>
          <t>Chennai</t>
        </is>
      </c>
      <c r="M641" s="34" t="inlineStr">
        <is>
          <t>'600100</t>
        </is>
      </c>
      <c r="N641" s="31" t="inlineStr">
        <is>
          <t>DELIVERED</t>
        </is>
      </c>
      <c r="O641" s="31" t="inlineStr">
        <is>
          <t>No</t>
        </is>
      </c>
      <c r="P641" s="31" t="inlineStr">
        <is>
          <t>No</t>
        </is>
      </c>
      <c r="Q641" s="31" t="inlineStr">
        <is>
          <t>19041941639844</t>
        </is>
      </c>
      <c r="R641" s="31" t="inlineStr">
        <is>
          <t>https://shiprocket.co/tracking/19041941639844</t>
        </is>
      </c>
      <c r="S641" s="31" t="inlineStr">
        <is>
          <t>TOP-WB-PU-2XL</t>
        </is>
      </c>
      <c r="T641" s="31" t="inlineStr">
        <is>
          <t>TOPS</t>
        </is>
      </c>
      <c r="U641" s="32" t="n">
        <v>1220</v>
      </c>
    </row>
    <row r="642" ht="20" customHeight="1">
      <c r="A642" s="27" t="inlineStr">
        <is>
          <t>#1219</t>
        </is>
      </c>
      <c r="B642" s="28" t="inlineStr">
        <is>
          <t>Nisha Philip</t>
        </is>
      </c>
      <c r="C642" s="29" t="inlineStr">
        <is>
          <t>Wine Blossom Top - 2XL</t>
        </is>
      </c>
      <c r="D642" s="19" t="n">
        <v>46225</v>
      </c>
      <c r="E642" s="21" t="n">
        <v>1390</v>
      </c>
      <c r="F642" s="27" t="inlineStr">
        <is>
          <t>Prepaid (Razorpay)</t>
        </is>
      </c>
      <c r="G642" s="27" t="inlineStr">
        <is>
          <t>Yes</t>
        </is>
      </c>
      <c r="H642" s="27" t="inlineStr">
        <is>
          <t>No</t>
        </is>
      </c>
      <c r="I642" s="27" t="inlineStr">
        <is>
          <t>False</t>
        </is>
      </c>
      <c r="J642" s="27" t="inlineStr">
        <is>
          <t>No</t>
        </is>
      </c>
      <c r="K642" s="28" t="inlineStr">
        <is>
          <t>-</t>
        </is>
      </c>
      <c r="L642" s="28" t="inlineStr">
        <is>
          <t>Kottayam</t>
        </is>
      </c>
      <c r="M642" s="30" t="inlineStr">
        <is>
          <t>'686019</t>
        </is>
      </c>
      <c r="N642" s="27" t="inlineStr">
        <is>
          <t>DELIVERED</t>
        </is>
      </c>
      <c r="O642" s="27" t="inlineStr">
        <is>
          <t>No</t>
        </is>
      </c>
      <c r="P642" s="27" t="inlineStr">
        <is>
          <t>Yes</t>
        </is>
      </c>
      <c r="Q642" s="27" t="inlineStr">
        <is>
          <t>19041941639332</t>
        </is>
      </c>
      <c r="R642" s="27" t="inlineStr">
        <is>
          <t>https://shiprocket.co/tracking/19041941639332</t>
        </is>
      </c>
      <c r="S642" s="27" t="inlineStr">
        <is>
          <t>TOP-WB-PU-2XL</t>
        </is>
      </c>
      <c r="T642" s="27" t="inlineStr">
        <is>
          <t>TOPS</t>
        </is>
      </c>
      <c r="U642" s="28" t="n">
        <v>1219</v>
      </c>
    </row>
    <row r="643" ht="20" customHeight="1">
      <c r="A643" s="31" t="inlineStr">
        <is>
          <t>#1218</t>
        </is>
      </c>
      <c r="B643" s="32" t="inlineStr">
        <is>
          <t>Srujana N</t>
        </is>
      </c>
      <c r="C643" s="33" t="inlineStr">
        <is>
          <t>Daisy Dusk Yellow - L</t>
        </is>
      </c>
      <c r="D643" s="23" t="n">
        <v>46225</v>
      </c>
      <c r="E643" s="25" t="n">
        <v>1390</v>
      </c>
      <c r="F643" s="31" t="inlineStr">
        <is>
          <t>Prepaid (Razorpay)</t>
        </is>
      </c>
      <c r="G643" s="31" t="inlineStr">
        <is>
          <t>Yes</t>
        </is>
      </c>
      <c r="H643" s="31" t="inlineStr">
        <is>
          <t>No</t>
        </is>
      </c>
      <c r="I643" s="31" t="inlineStr">
        <is>
          <t>False</t>
        </is>
      </c>
      <c r="J643" s="31" t="inlineStr">
        <is>
          <t>No</t>
        </is>
      </c>
      <c r="K643" s="32" t="inlineStr">
        <is>
          <t>-</t>
        </is>
      </c>
      <c r="L643" s="32" t="inlineStr">
        <is>
          <t>Hyderabad</t>
        </is>
      </c>
      <c r="M643" s="34" t="inlineStr">
        <is>
          <t>'500079</t>
        </is>
      </c>
      <c r="N643" s="31" t="inlineStr">
        <is>
          <t>DELIVERED</t>
        </is>
      </c>
      <c r="O643" s="31" t="inlineStr">
        <is>
          <t>No</t>
        </is>
      </c>
      <c r="P643" s="31" t="inlineStr">
        <is>
          <t>No</t>
        </is>
      </c>
      <c r="Q643" s="31" t="inlineStr">
        <is>
          <t>14112365867798</t>
        </is>
      </c>
      <c r="R643" s="31" t="inlineStr">
        <is>
          <t>https://shiprocket.co/tracking/14112365867798</t>
        </is>
      </c>
      <c r="S643" s="31" t="inlineStr">
        <is>
          <t>TOP-DD-YL-L</t>
        </is>
      </c>
      <c r="T643" s="31" t="inlineStr">
        <is>
          <t>TOPS</t>
        </is>
      </c>
      <c r="U643" s="32" t="n">
        <v>1218</v>
      </c>
    </row>
    <row r="644" ht="20" customHeight="1">
      <c r="A644" s="27" t="inlineStr">
        <is>
          <t>#1217</t>
        </is>
      </c>
      <c r="B644" s="28" t="inlineStr">
        <is>
          <t>Swathi K</t>
        </is>
      </c>
      <c r="C644" s="29" t="inlineStr">
        <is>
          <t>Daisy Dusk Yellow - 3XL</t>
        </is>
      </c>
      <c r="D644" s="19" t="n">
        <v>46225</v>
      </c>
      <c r="E644" s="21" t="n">
        <v>1390</v>
      </c>
      <c r="F644" s="27" t="inlineStr">
        <is>
          <t>Prepaid (Razorpay)</t>
        </is>
      </c>
      <c r="G644" s="27" t="inlineStr">
        <is>
          <t>Yes</t>
        </is>
      </c>
      <c r="H644" s="27" t="inlineStr">
        <is>
          <t>No</t>
        </is>
      </c>
      <c r="I644" s="27" t="inlineStr">
        <is>
          <t>False</t>
        </is>
      </c>
      <c r="J644" s="27" t="inlineStr">
        <is>
          <t>No</t>
        </is>
      </c>
      <c r="K644" s="28" t="inlineStr">
        <is>
          <t>-</t>
        </is>
      </c>
      <c r="L644" s="28" t="inlineStr">
        <is>
          <t>Visakhapatnam</t>
        </is>
      </c>
      <c r="M644" s="30" t="inlineStr">
        <is>
          <t>'530045</t>
        </is>
      </c>
      <c r="N644" s="27" t="inlineStr">
        <is>
          <t>DELIVERED</t>
        </is>
      </c>
      <c r="O644" s="27" t="inlineStr">
        <is>
          <t>No</t>
        </is>
      </c>
      <c r="P644" s="27" t="inlineStr">
        <is>
          <t>No</t>
        </is>
      </c>
      <c r="Q644" s="27" t="inlineStr">
        <is>
          <t>14112364540043</t>
        </is>
      </c>
      <c r="R644" s="27" t="inlineStr">
        <is>
          <t>https://shiprocket.co/tracking/14112364540043</t>
        </is>
      </c>
      <c r="S644" s="27" t="inlineStr">
        <is>
          <t>TOP-DD-YL-3XL</t>
        </is>
      </c>
      <c r="T644" s="27" t="inlineStr">
        <is>
          <t>TOPS</t>
        </is>
      </c>
      <c r="U644" s="28" t="n">
        <v>1217</v>
      </c>
    </row>
    <row r="645" ht="20" customHeight="1">
      <c r="A645" s="31" t="inlineStr">
        <is>
          <t>#1216</t>
        </is>
      </c>
      <c r="B645" s="32" t="inlineStr">
        <is>
          <t>Susmitha Kasu Susmitha Kasu</t>
        </is>
      </c>
      <c r="C645" s="33" t="inlineStr">
        <is>
          <t>Sunset Petal - L</t>
        </is>
      </c>
      <c r="D645" s="23" t="n">
        <v>46224</v>
      </c>
      <c r="E645" s="25" t="n">
        <v>1390</v>
      </c>
      <c r="F645" s="31" t="inlineStr">
        <is>
          <t>Prepaid (Razorpay)</t>
        </is>
      </c>
      <c r="G645" s="31" t="inlineStr">
        <is>
          <t>Yes</t>
        </is>
      </c>
      <c r="H645" s="31" t="inlineStr">
        <is>
          <t>No</t>
        </is>
      </c>
      <c r="I645" s="31" t="inlineStr">
        <is>
          <t>False</t>
        </is>
      </c>
      <c r="J645" s="31" t="inlineStr">
        <is>
          <t>No</t>
        </is>
      </c>
      <c r="K645" s="32" t="inlineStr">
        <is>
          <t>-</t>
        </is>
      </c>
      <c r="L645" s="32" t="inlineStr">
        <is>
          <t>Hyderabad</t>
        </is>
      </c>
      <c r="M645" s="34" t="inlineStr">
        <is>
          <t>'500072</t>
        </is>
      </c>
      <c r="N645" s="31" t="inlineStr">
        <is>
          <t>DELIVERED</t>
        </is>
      </c>
      <c r="O645" s="31" t="inlineStr">
        <is>
          <t>No</t>
        </is>
      </c>
      <c r="P645" s="31" t="inlineStr">
        <is>
          <t>No</t>
        </is>
      </c>
      <c r="Q645" s="31" t="inlineStr">
        <is>
          <t>1091395598080</t>
        </is>
      </c>
      <c r="R645" s="31" t="inlineStr">
        <is>
          <t>https://shiprocket.co/tracking/1091395598080</t>
        </is>
      </c>
      <c r="S645" s="31" t="inlineStr">
        <is>
          <t>TOP-SP-DO-L</t>
        </is>
      </c>
      <c r="T645" s="31" t="inlineStr">
        <is>
          <t>TOPS</t>
        </is>
      </c>
      <c r="U645" s="32" t="n">
        <v>1216</v>
      </c>
    </row>
    <row r="646" ht="20" customHeight="1">
      <c r="A646" s="27" t="inlineStr">
        <is>
          <t>#1215</t>
        </is>
      </c>
      <c r="B646" s="28" t="inlineStr">
        <is>
          <t>Suganthi Suganthi</t>
        </is>
      </c>
      <c r="C646" s="29" t="inlineStr">
        <is>
          <t>Purple Panache - S</t>
        </is>
      </c>
      <c r="D646" s="19" t="n">
        <v>46224</v>
      </c>
      <c r="E646" s="21" t="n">
        <v>1032</v>
      </c>
      <c r="F646" s="27" t="inlineStr">
        <is>
          <t>Prepaid (Razorpay)</t>
        </is>
      </c>
      <c r="G646" s="27" t="inlineStr">
        <is>
          <t>Yes</t>
        </is>
      </c>
      <c r="H646" s="27" t="inlineStr">
        <is>
          <t>No</t>
        </is>
      </c>
      <c r="I646" s="27" t="inlineStr">
        <is>
          <t>False</t>
        </is>
      </c>
      <c r="J646" s="27" t="inlineStr">
        <is>
          <t>No</t>
        </is>
      </c>
      <c r="K646" s="28" t="inlineStr">
        <is>
          <t>-</t>
        </is>
      </c>
      <c r="L646" s="28" t="inlineStr">
        <is>
          <t>Coimbatore</t>
        </is>
      </c>
      <c r="M646" s="30" t="inlineStr">
        <is>
          <t>'641004</t>
        </is>
      </c>
      <c r="N646" s="27" t="inlineStr">
        <is>
          <t>DELIVERED</t>
        </is>
      </c>
      <c r="O646" s="27" t="inlineStr">
        <is>
          <t>No</t>
        </is>
      </c>
      <c r="P646" s="27" t="inlineStr">
        <is>
          <t>No</t>
        </is>
      </c>
      <c r="Q646" s="27" t="inlineStr">
        <is>
          <t>1091395523541</t>
        </is>
      </c>
      <c r="R646" s="27" t="inlineStr">
        <is>
          <t>https://shiprocket.co/tracking/1091395523541</t>
        </is>
      </c>
      <c r="S646" s="27" t="inlineStr">
        <is>
          <t>TOP-PP-PU-S</t>
        </is>
      </c>
      <c r="T646" s="27" t="inlineStr">
        <is>
          <t>TOPS</t>
        </is>
      </c>
      <c r="U646" s="28" t="n">
        <v>1215</v>
      </c>
    </row>
    <row r="647" ht="20" customHeight="1">
      <c r="A647" s="31" t="inlineStr">
        <is>
          <t>#1214</t>
        </is>
      </c>
      <c r="B647" s="32" t="inlineStr">
        <is>
          <t>Dr. Swati Barpande</t>
        </is>
      </c>
      <c r="C647" s="33" t="inlineStr">
        <is>
          <t>Cyan Flora - L</t>
        </is>
      </c>
      <c r="D647" s="23" t="n">
        <v>46224</v>
      </c>
      <c r="E647" s="25" t="n">
        <v>1512</v>
      </c>
      <c r="F647" s="31" t="inlineStr">
        <is>
          <t>Prepaid (Razorpay)</t>
        </is>
      </c>
      <c r="G647" s="31" t="inlineStr">
        <is>
          <t>Yes</t>
        </is>
      </c>
      <c r="H647" s="31" t="inlineStr">
        <is>
          <t>No</t>
        </is>
      </c>
      <c r="I647" s="31" t="inlineStr">
        <is>
          <t>False</t>
        </is>
      </c>
      <c r="J647" s="31" t="inlineStr">
        <is>
          <t>No</t>
        </is>
      </c>
      <c r="K647" s="32" t="inlineStr">
        <is>
          <t>-</t>
        </is>
      </c>
      <c r="L647" s="32" t="inlineStr">
        <is>
          <t>Nashik</t>
        </is>
      </c>
      <c r="M647" s="34" t="inlineStr">
        <is>
          <t>'422102</t>
        </is>
      </c>
      <c r="N647" s="31" t="inlineStr">
        <is>
          <t>DELIVERED</t>
        </is>
      </c>
      <c r="O647" s="31" t="inlineStr">
        <is>
          <t>No</t>
        </is>
      </c>
      <c r="P647" s="31" t="inlineStr">
        <is>
          <t>No</t>
        </is>
      </c>
      <c r="Q647" s="31" t="inlineStr">
        <is>
          <t>19041941155713</t>
        </is>
      </c>
      <c r="R647" s="31" t="inlineStr">
        <is>
          <t>https://shiprocket.co/tracking/19041941155713</t>
        </is>
      </c>
      <c r="S647" s="31" t="inlineStr">
        <is>
          <t>C-CF-PG-L</t>
        </is>
      </c>
      <c r="T647" s="31" t="inlineStr">
        <is>
          <t>CHUDIDHAR</t>
        </is>
      </c>
      <c r="U647" s="32" t="n">
        <v>1214</v>
      </c>
    </row>
    <row r="648" ht="20" customHeight="1">
      <c r="A648" s="27" t="inlineStr">
        <is>
          <t>#1213</t>
        </is>
      </c>
      <c r="B648" s="28" t="inlineStr">
        <is>
          <t>Maria Sophia</t>
        </is>
      </c>
      <c r="C648" s="29" t="inlineStr">
        <is>
          <t>Daisy Dusk Yellow - XXL</t>
        </is>
      </c>
      <c r="D648" s="19" t="n">
        <v>46224</v>
      </c>
      <c r="E648" s="21" t="n">
        <v>1112</v>
      </c>
      <c r="F648" s="27" t="inlineStr">
        <is>
          <t>Prepaid (Razorpay)</t>
        </is>
      </c>
      <c r="G648" s="27" t="inlineStr">
        <is>
          <t>Yes</t>
        </is>
      </c>
      <c r="H648" s="27" t="inlineStr">
        <is>
          <t>No</t>
        </is>
      </c>
      <c r="I648" s="27" t="inlineStr">
        <is>
          <t>False</t>
        </is>
      </c>
      <c r="J648" s="27" t="inlineStr">
        <is>
          <t>No</t>
        </is>
      </c>
      <c r="K648" s="28" t="inlineStr">
        <is>
          <t>-</t>
        </is>
      </c>
      <c r="L648" s="28" t="inlineStr">
        <is>
          <t>Sivaganga District</t>
        </is>
      </c>
      <c r="M648" s="30" t="inlineStr">
        <is>
          <t>'630001</t>
        </is>
      </c>
      <c r="N648" s="27" t="inlineStr">
        <is>
          <t>DELIVERED</t>
        </is>
      </c>
      <c r="O648" s="27" t="inlineStr">
        <is>
          <t>No</t>
        </is>
      </c>
      <c r="P648" s="27" t="inlineStr">
        <is>
          <t>No</t>
        </is>
      </c>
      <c r="Q648" s="27" t="inlineStr">
        <is>
          <t>1091395512363</t>
        </is>
      </c>
      <c r="R648" s="27" t="inlineStr">
        <is>
          <t>https://shiprocket.co/tracking/1091395512363</t>
        </is>
      </c>
      <c r="S648" s="27" t="inlineStr">
        <is>
          <t>TOP-DD-YL-XXL</t>
        </is>
      </c>
      <c r="T648" s="27" t="inlineStr">
        <is>
          <t>TOPS</t>
        </is>
      </c>
      <c r="U648" s="28" t="n">
        <v>1213</v>
      </c>
    </row>
    <row r="649" ht="20" customHeight="1">
      <c r="A649" s="31" t="inlineStr">
        <is>
          <t>#1212</t>
        </is>
      </c>
      <c r="B649" s="32" t="inlineStr">
        <is>
          <t>Udhayavani V</t>
        </is>
      </c>
      <c r="C649" s="33" t="inlineStr">
        <is>
          <t>Coral Bloom Top - XL</t>
        </is>
      </c>
      <c r="D649" s="23" t="n">
        <v>46224</v>
      </c>
      <c r="E649" s="25" t="n">
        <v>1112</v>
      </c>
      <c r="F649" s="31" t="inlineStr">
        <is>
          <t>Prepaid (Razorpay)</t>
        </is>
      </c>
      <c r="G649" s="31" t="inlineStr">
        <is>
          <t>Yes</t>
        </is>
      </c>
      <c r="H649" s="31" t="inlineStr">
        <is>
          <t>No</t>
        </is>
      </c>
      <c r="I649" s="31" t="inlineStr">
        <is>
          <t>False</t>
        </is>
      </c>
      <c r="J649" s="31" t="inlineStr">
        <is>
          <t>No</t>
        </is>
      </c>
      <c r="K649" s="32" t="inlineStr">
        <is>
          <t>-</t>
        </is>
      </c>
      <c r="L649" s="32" t="inlineStr">
        <is>
          <t>Kadapakkam, Edaikazhinadu</t>
        </is>
      </c>
      <c r="M649" s="34" t="inlineStr">
        <is>
          <t>'603304</t>
        </is>
      </c>
      <c r="N649" s="31" t="inlineStr">
        <is>
          <t>DELIVERED</t>
        </is>
      </c>
      <c r="O649" s="31" t="inlineStr">
        <is>
          <t>No</t>
        </is>
      </c>
      <c r="P649" s="31" t="inlineStr">
        <is>
          <t>No</t>
        </is>
      </c>
      <c r="Q649" s="31" t="inlineStr">
        <is>
          <t>19041941152386</t>
        </is>
      </c>
      <c r="R649" s="31" t="inlineStr">
        <is>
          <t>https://shiprocket.co/tracking/19041941152386</t>
        </is>
      </c>
      <c r="S649" s="31" t="inlineStr">
        <is>
          <t>TOP-CB-CRD-XL</t>
        </is>
      </c>
      <c r="T649" s="31" t="inlineStr">
        <is>
          <t>TOPS</t>
        </is>
      </c>
      <c r="U649" s="32" t="n">
        <v>1212</v>
      </c>
    </row>
    <row r="650" ht="20" customHeight="1">
      <c r="A650" s="27" t="inlineStr">
        <is>
          <t>#1211</t>
        </is>
      </c>
      <c r="B650" s="28" t="inlineStr">
        <is>
          <t>Kavitha Sachin</t>
        </is>
      </c>
      <c r="C650" s="29" t="inlineStr">
        <is>
          <t>Purple Panache - S</t>
        </is>
      </c>
      <c r="D650" s="19" t="n">
        <v>46223</v>
      </c>
      <c r="E650" s="21" t="n">
        <v>1032</v>
      </c>
      <c r="F650" s="27" t="inlineStr">
        <is>
          <t>Prepaid (Razorpay)</t>
        </is>
      </c>
      <c r="G650" s="27" t="inlineStr">
        <is>
          <t>Yes</t>
        </is>
      </c>
      <c r="H650" s="27" t="inlineStr">
        <is>
          <t>No</t>
        </is>
      </c>
      <c r="I650" s="27" t="inlineStr">
        <is>
          <t>False</t>
        </is>
      </c>
      <c r="J650" s="27" t="inlineStr">
        <is>
          <t>No</t>
        </is>
      </c>
      <c r="K650" s="28" t="inlineStr">
        <is>
          <t>-</t>
        </is>
      </c>
      <c r="L650" s="28" t="inlineStr">
        <is>
          <t>Bangalore</t>
        </is>
      </c>
      <c r="M650" s="30" t="inlineStr">
        <is>
          <t>'560054</t>
        </is>
      </c>
      <c r="N650" s="27" t="inlineStr">
        <is>
          <t>DELIVERED</t>
        </is>
      </c>
      <c r="O650" s="27" t="inlineStr">
        <is>
          <t>No</t>
        </is>
      </c>
      <c r="P650" s="27" t="inlineStr">
        <is>
          <t>No</t>
        </is>
      </c>
      <c r="Q650" s="27" t="inlineStr">
        <is>
          <t>1091395514172</t>
        </is>
      </c>
      <c r="R650" s="27" t="inlineStr">
        <is>
          <t>https://shiprocket.co/tracking/1091395514172</t>
        </is>
      </c>
      <c r="S650" s="27" t="inlineStr">
        <is>
          <t>TOP-PP-PU-S</t>
        </is>
      </c>
      <c r="T650" s="27" t="inlineStr">
        <is>
          <t>TOPS</t>
        </is>
      </c>
      <c r="U650" s="28" t="n">
        <v>1211</v>
      </c>
    </row>
    <row r="651" ht="20" customHeight="1">
      <c r="A651" s="31" t="inlineStr">
        <is>
          <t>#1210</t>
        </is>
      </c>
      <c r="B651" s="32" t="inlineStr">
        <is>
          <t>Anbukavinmugil C</t>
        </is>
      </c>
      <c r="C651" s="33" t="inlineStr">
        <is>
          <t>Charcoal Zari Grace Chudidhar Set - XXL</t>
        </is>
      </c>
      <c r="D651" s="23" t="n">
        <v>46223</v>
      </c>
      <c r="E651" s="25" t="n">
        <v>1992</v>
      </c>
      <c r="F651" s="31" t="inlineStr">
        <is>
          <t>Prepaid (Razorpay)</t>
        </is>
      </c>
      <c r="G651" s="31" t="inlineStr">
        <is>
          <t>Yes</t>
        </is>
      </c>
      <c r="H651" s="31" t="inlineStr">
        <is>
          <t>No</t>
        </is>
      </c>
      <c r="I651" s="31" t="inlineStr">
        <is>
          <t>True</t>
        </is>
      </c>
      <c r="J651" s="31" t="inlineStr">
        <is>
          <t>No</t>
        </is>
      </c>
      <c r="K651" s="32" t="inlineStr">
        <is>
          <t>-</t>
        </is>
      </c>
      <c r="L651" s="32" t="inlineStr">
        <is>
          <t>Bangalore</t>
        </is>
      </c>
      <c r="M651" s="34" t="inlineStr">
        <is>
          <t>'560103</t>
        </is>
      </c>
      <c r="N651" s="31" t="inlineStr">
        <is>
          <t>DELIVERED</t>
        </is>
      </c>
      <c r="O651" s="31" t="inlineStr">
        <is>
          <t>No</t>
        </is>
      </c>
      <c r="P651" s="31" t="inlineStr">
        <is>
          <t>No</t>
        </is>
      </c>
      <c r="Q651" s="31" t="inlineStr">
        <is>
          <t>7D133485127</t>
        </is>
      </c>
      <c r="R651" s="31" t="inlineStr">
        <is>
          <t>https://shiprocket.co/tracking/7D133485127</t>
        </is>
      </c>
      <c r="S651" s="31" t="inlineStr">
        <is>
          <t>C-KKSOCRHY-XXL</t>
        </is>
      </c>
      <c r="T651" s="31" t="inlineStr">
        <is>
          <t>CHUDIDHAR</t>
        </is>
      </c>
      <c r="U651" s="32" t="n">
        <v>1210</v>
      </c>
    </row>
    <row r="652" ht="20" customHeight="1">
      <c r="A652" s="27" t="inlineStr">
        <is>
          <t>#1209</t>
        </is>
      </c>
      <c r="B652" s="28" t="inlineStr">
        <is>
          <t>Kavya Ravuru</t>
        </is>
      </c>
      <c r="C652" s="29" t="inlineStr">
        <is>
          <t>Indraneela Anarkali Dress - XL</t>
        </is>
      </c>
      <c r="D652" s="19" t="n">
        <v>46223</v>
      </c>
      <c r="E652" s="21" t="n">
        <v>3112</v>
      </c>
      <c r="F652" s="27" t="inlineStr">
        <is>
          <t>COD</t>
        </is>
      </c>
      <c r="G652" s="27" t="inlineStr">
        <is>
          <t>No</t>
        </is>
      </c>
      <c r="H652" s="27" t="inlineStr">
        <is>
          <t>Yes</t>
        </is>
      </c>
      <c r="I652" s="27" t="inlineStr">
        <is>
          <t>False</t>
        </is>
      </c>
      <c r="J652" s="27" t="inlineStr">
        <is>
          <t>No</t>
        </is>
      </c>
      <c r="K652" s="28" t="inlineStr">
        <is>
          <t>-</t>
        </is>
      </c>
      <c r="L652" s="28" t="inlineStr">
        <is>
          <t>Kondikandukur</t>
        </is>
      </c>
      <c r="M652" s="30" t="inlineStr">
        <is>
          <t>'523105</t>
        </is>
      </c>
      <c r="N652" s="27" t="inlineStr">
        <is>
          <t>DELIVERED</t>
        </is>
      </c>
      <c r="O652" s="27" t="inlineStr">
        <is>
          <t>No</t>
        </is>
      </c>
      <c r="P652" s="27" t="inlineStr">
        <is>
          <t>No</t>
        </is>
      </c>
      <c r="Q652" s="27" t="inlineStr">
        <is>
          <t>SF3696216793KR</t>
        </is>
      </c>
      <c r="R652" s="27" t="inlineStr">
        <is>
          <t>https://shiprocket.co/tracking/SF3696216793KR</t>
        </is>
      </c>
      <c r="S652" s="27" t="inlineStr">
        <is>
          <t>A-MI8813-XL</t>
        </is>
      </c>
      <c r="T652" s="27" t="inlineStr">
        <is>
          <t>ANARKALI</t>
        </is>
      </c>
      <c r="U652" s="28" t="n">
        <v>1209</v>
      </c>
    </row>
    <row r="653" ht="20" customHeight="1">
      <c r="A653" s="31" t="inlineStr">
        <is>
          <t>#1208</t>
        </is>
      </c>
      <c r="B653" s="32" t="inlineStr">
        <is>
          <t>Kasthuri V</t>
        </is>
      </c>
      <c r="C653" s="33" t="inlineStr">
        <is>
          <t>Wine Blossom Top - 2XL</t>
        </is>
      </c>
      <c r="D653" s="23" t="n">
        <v>46223</v>
      </c>
      <c r="E653" s="25" t="n">
        <v>1112</v>
      </c>
      <c r="F653" s="31" t="inlineStr">
        <is>
          <t>Prepaid (Razorpay)</t>
        </is>
      </c>
      <c r="G653" s="31" t="inlineStr">
        <is>
          <t>Yes</t>
        </is>
      </c>
      <c r="H653" s="31" t="inlineStr">
        <is>
          <t>No</t>
        </is>
      </c>
      <c r="I653" s="31" t="inlineStr">
        <is>
          <t>False</t>
        </is>
      </c>
      <c r="J653" s="31" t="inlineStr">
        <is>
          <t>No</t>
        </is>
      </c>
      <c r="K653" s="32" t="inlineStr">
        <is>
          <t>-</t>
        </is>
      </c>
      <c r="L653" s="32" t="inlineStr">
        <is>
          <t>Salem</t>
        </is>
      </c>
      <c r="M653" s="34" t="inlineStr">
        <is>
          <t>'636201</t>
        </is>
      </c>
      <c r="N653" s="31" t="inlineStr">
        <is>
          <t>DELIVERED</t>
        </is>
      </c>
      <c r="O653" s="31" t="inlineStr">
        <is>
          <t>No</t>
        </is>
      </c>
      <c r="P653" s="31" t="inlineStr">
        <is>
          <t>No</t>
        </is>
      </c>
      <c r="Q653" s="31" t="inlineStr">
        <is>
          <t>1319460482025</t>
        </is>
      </c>
      <c r="R653" s="31" t="inlineStr">
        <is>
          <t>https://shiprocket.co/tracking/1319460482025</t>
        </is>
      </c>
      <c r="S653" s="31" t="inlineStr">
        <is>
          <t>TOP-WB-PU-2XL</t>
        </is>
      </c>
      <c r="T653" s="31" t="inlineStr">
        <is>
          <t>TOPS</t>
        </is>
      </c>
      <c r="U653" s="32" t="n">
        <v>1208</v>
      </c>
    </row>
    <row r="654" ht="20" customHeight="1">
      <c r="A654" s="27" t="inlineStr">
        <is>
          <t>#1207</t>
        </is>
      </c>
      <c r="B654" s="28" t="inlineStr">
        <is>
          <t>Harini Chilamathuru</t>
        </is>
      </c>
      <c r="C654" s="29" t="inlineStr">
        <is>
          <t>Geometric Glam - XL, Dahlia Dusk - XL, Stardust Flora - XL</t>
        </is>
      </c>
      <c r="D654" s="19" t="n">
        <v>46222</v>
      </c>
      <c r="E654" s="21" t="n">
        <v>3336</v>
      </c>
      <c r="F654" s="27" t="inlineStr">
        <is>
          <t>Prepaid (Razorpay)</t>
        </is>
      </c>
      <c r="G654" s="27" t="inlineStr">
        <is>
          <t>Yes</t>
        </is>
      </c>
      <c r="H654" s="27" t="inlineStr">
        <is>
          <t>No</t>
        </is>
      </c>
      <c r="I654" s="27" t="inlineStr">
        <is>
          <t>False</t>
        </is>
      </c>
      <c r="J654" s="27" t="inlineStr">
        <is>
          <t>No</t>
        </is>
      </c>
      <c r="K654" s="28" t="inlineStr">
        <is>
          <t>-</t>
        </is>
      </c>
      <c r="L654" s="28" t="inlineStr">
        <is>
          <t>Nellore</t>
        </is>
      </c>
      <c r="M654" s="30" t="inlineStr">
        <is>
          <t>'524127</t>
        </is>
      </c>
      <c r="N654" s="27" t="inlineStr">
        <is>
          <t>DELIVERED</t>
        </is>
      </c>
      <c r="O654" s="27" t="inlineStr">
        <is>
          <t>No</t>
        </is>
      </c>
      <c r="P654" s="27" t="inlineStr">
        <is>
          <t>Yes</t>
        </is>
      </c>
      <c r="Q654" s="27" t="inlineStr">
        <is>
          <t>SF3685259781KR</t>
        </is>
      </c>
      <c r="R654" s="27" t="inlineStr">
        <is>
          <t>https://shiprocket.co/tracking/SF3685259781KR</t>
        </is>
      </c>
      <c r="S654" s="27" t="inlineStr">
        <is>
          <t>TOP-GG-RD-XL, TOP-DD-OR-XL, TOP-SF-BK-XL</t>
        </is>
      </c>
      <c r="T654" s="27" t="inlineStr">
        <is>
          <t>TOPS, TOPS, TOPS</t>
        </is>
      </c>
      <c r="U654" s="28" t="n">
        <v>1207</v>
      </c>
    </row>
    <row r="655" ht="20" customHeight="1">
      <c r="A655" s="31" t="inlineStr">
        <is>
          <t>#1206</t>
        </is>
      </c>
      <c r="B655" s="32" t="inlineStr">
        <is>
          <t>Pallavi Dhuri</t>
        </is>
      </c>
      <c r="C655" s="33" t="inlineStr">
        <is>
          <t>Midnight Galaxy Batik - M, Karunguyil Chudidhar Set - M</t>
        </is>
      </c>
      <c r="D655" s="23" t="n">
        <v>46222</v>
      </c>
      <c r="E655" s="25" t="n">
        <v>4080</v>
      </c>
      <c r="F655" s="31" t="inlineStr">
        <is>
          <t>Prepaid (Razorpay)</t>
        </is>
      </c>
      <c r="G655" s="31" t="inlineStr">
        <is>
          <t>Yes</t>
        </is>
      </c>
      <c r="H655" s="31" t="inlineStr">
        <is>
          <t>No</t>
        </is>
      </c>
      <c r="I655" s="31" t="inlineStr">
        <is>
          <t>False</t>
        </is>
      </c>
      <c r="J655" s="31" t="inlineStr">
        <is>
          <t>No</t>
        </is>
      </c>
      <c r="K655" s="32" t="inlineStr">
        <is>
          <t>-</t>
        </is>
      </c>
      <c r="L655" s="32" t="inlineStr">
        <is>
          <t>Mapusa</t>
        </is>
      </c>
      <c r="M655" s="34" t="inlineStr">
        <is>
          <t>'403507</t>
        </is>
      </c>
      <c r="N655" s="31" t="inlineStr">
        <is>
          <t>DELIVERED</t>
        </is>
      </c>
      <c r="O655" s="31" t="inlineStr">
        <is>
          <t>No</t>
        </is>
      </c>
      <c r="P655" s="31" t="inlineStr">
        <is>
          <t>Yes</t>
        </is>
      </c>
      <c r="Q655" s="31" t="inlineStr">
        <is>
          <t>19041940772290</t>
        </is>
      </c>
      <c r="R655" s="31" t="inlineStr">
        <is>
          <t>https://shiprocket.co/tracking/19041940772290</t>
        </is>
      </c>
      <c r="S655" s="31" t="inlineStr">
        <is>
          <t>C-MG-NWW-M, C-KA-NB-M</t>
        </is>
      </c>
      <c r="T655" s="31" t="inlineStr">
        <is>
          <t>CHUDIDHAR, CHUDIDHAR</t>
        </is>
      </c>
      <c r="U655" s="32" t="n">
        <v>1206</v>
      </c>
    </row>
    <row r="656" ht="20" customHeight="1">
      <c r="A656" s="27" t="inlineStr">
        <is>
          <t>#1205</t>
        </is>
      </c>
      <c r="B656" s="28" t="inlineStr">
        <is>
          <t>Datla Aruna</t>
        </is>
      </c>
      <c r="C656" s="29" t="inlineStr">
        <is>
          <t>Daisy Dusk Yellow - XXL</t>
        </is>
      </c>
      <c r="D656" s="19" t="n">
        <v>46222</v>
      </c>
      <c r="E656" s="21" t="n">
        <v>1112</v>
      </c>
      <c r="F656" s="27" t="inlineStr">
        <is>
          <t>Prepaid (Razorpay)</t>
        </is>
      </c>
      <c r="G656" s="27" t="inlineStr">
        <is>
          <t>Yes</t>
        </is>
      </c>
      <c r="H656" s="27" t="inlineStr">
        <is>
          <t>No</t>
        </is>
      </c>
      <c r="I656" s="27" t="inlineStr">
        <is>
          <t>False</t>
        </is>
      </c>
      <c r="J656" s="27" t="inlineStr">
        <is>
          <t>No</t>
        </is>
      </c>
      <c r="K656" s="28" t="inlineStr">
        <is>
          <t>-</t>
        </is>
      </c>
      <c r="L656" s="28" t="inlineStr">
        <is>
          <t>Rajahmundry</t>
        </is>
      </c>
      <c r="M656" s="30" t="inlineStr">
        <is>
          <t>'533101</t>
        </is>
      </c>
      <c r="N656" s="27" t="inlineStr">
        <is>
          <t>DELIVERED</t>
        </is>
      </c>
      <c r="O656" s="27" t="inlineStr">
        <is>
          <t>No</t>
        </is>
      </c>
      <c r="P656" s="27" t="inlineStr">
        <is>
          <t>No</t>
        </is>
      </c>
      <c r="Q656" s="27" t="inlineStr">
        <is>
          <t>14112365301274</t>
        </is>
      </c>
      <c r="R656" s="27" t="inlineStr">
        <is>
          <t>https://shiprocket.co/tracking/14112365301274</t>
        </is>
      </c>
      <c r="S656" s="27" t="inlineStr">
        <is>
          <t>TOP-DD-YL-XXL</t>
        </is>
      </c>
      <c r="T656" s="27" t="inlineStr">
        <is>
          <t>TOPS</t>
        </is>
      </c>
      <c r="U656" s="28" t="n">
        <v>1205</v>
      </c>
    </row>
    <row r="657" ht="20" customHeight="1">
      <c r="A657" s="31" t="inlineStr">
        <is>
          <t>#1204</t>
        </is>
      </c>
      <c r="B657" s="32" t="inlineStr">
        <is>
          <t>Devi Bala</t>
        </is>
      </c>
      <c r="C657" s="33" t="inlineStr">
        <is>
          <t>Geometric Glam - M</t>
        </is>
      </c>
      <c r="D657" s="23" t="n">
        <v>46222</v>
      </c>
      <c r="E657" s="25" t="n">
        <v>1112</v>
      </c>
      <c r="F657" s="31" t="inlineStr">
        <is>
          <t>Prepaid (Razorpay)</t>
        </is>
      </c>
      <c r="G657" s="31" t="inlineStr">
        <is>
          <t>Yes</t>
        </is>
      </c>
      <c r="H657" s="31" t="inlineStr">
        <is>
          <t>No</t>
        </is>
      </c>
      <c r="I657" s="31" t="inlineStr">
        <is>
          <t>True</t>
        </is>
      </c>
      <c r="J657" s="31" t="inlineStr">
        <is>
          <t>No</t>
        </is>
      </c>
      <c r="K657" s="32" t="inlineStr">
        <is>
          <t>-</t>
        </is>
      </c>
      <c r="L657" s="32" t="inlineStr">
        <is>
          <t>Vellore</t>
        </is>
      </c>
      <c r="M657" s="34" t="inlineStr">
        <is>
          <t>'632519</t>
        </is>
      </c>
      <c r="N657" s="31" t="inlineStr">
        <is>
          <t>DELIVERED</t>
        </is>
      </c>
      <c r="O657" s="31" t="inlineStr">
        <is>
          <t>Yes</t>
        </is>
      </c>
      <c r="P657" s="31" t="inlineStr">
        <is>
          <t>No</t>
        </is>
      </c>
      <c r="Q657" s="31" t="inlineStr">
        <is>
          <t>19041940579112</t>
        </is>
      </c>
      <c r="R657" s="31" t="inlineStr">
        <is>
          <t>https://shiprocket.co/tracking/19041940579112</t>
        </is>
      </c>
      <c r="S657" s="31" t="inlineStr">
        <is>
          <t>TOP-GG-RD-M</t>
        </is>
      </c>
      <c r="T657" s="31" t="inlineStr">
        <is>
          <t>TOPS</t>
        </is>
      </c>
      <c r="U657" s="32" t="n">
        <v>1204</v>
      </c>
    </row>
    <row r="658" ht="20" customHeight="1">
      <c r="A658" s="27" t="inlineStr">
        <is>
          <t>#1203</t>
        </is>
      </c>
      <c r="B658" s="28" t="inlineStr">
        <is>
          <t>Parthiban Marimuthu</t>
        </is>
      </c>
      <c r="C658" s="29" t="inlineStr">
        <is>
          <t>Daisy Dusk Yellow - S, Geometric Glam - L, Royal Teal Top - L</t>
        </is>
      </c>
      <c r="D658" s="19" t="n">
        <v>46222</v>
      </c>
      <c r="E658" s="21" t="n">
        <v>3336</v>
      </c>
      <c r="F658" s="27" t="inlineStr">
        <is>
          <t>Prepaid (Razorpay)</t>
        </is>
      </c>
      <c r="G658" s="27" t="inlineStr">
        <is>
          <t>Yes</t>
        </is>
      </c>
      <c r="H658" s="27" t="inlineStr">
        <is>
          <t>No</t>
        </is>
      </c>
      <c r="I658" s="27" t="inlineStr">
        <is>
          <t>False</t>
        </is>
      </c>
      <c r="J658" s="27" t="inlineStr">
        <is>
          <t>No</t>
        </is>
      </c>
      <c r="K658" s="28" t="inlineStr">
        <is>
          <t>-</t>
        </is>
      </c>
      <c r="L658" s="28" t="inlineStr">
        <is>
          <t>Chennai</t>
        </is>
      </c>
      <c r="M658" s="30" t="inlineStr">
        <is>
          <t>'600043</t>
        </is>
      </c>
      <c r="N658" s="27" t="inlineStr">
        <is>
          <t>DELIVERED</t>
        </is>
      </c>
      <c r="O658" s="27" t="inlineStr">
        <is>
          <t>No</t>
        </is>
      </c>
      <c r="P658" s="27" t="inlineStr">
        <is>
          <t>No</t>
        </is>
      </c>
      <c r="Q658" s="27" t="inlineStr">
        <is>
          <t>7D133481031</t>
        </is>
      </c>
      <c r="R658" s="27" t="inlineStr">
        <is>
          <t>https://shiprocket.co/tracking/7D133481031</t>
        </is>
      </c>
      <c r="S658" s="27" t="inlineStr">
        <is>
          <t>TOP-DD-YL-S, TOP-GG-RD-L, TOP-RT-RB-L</t>
        </is>
      </c>
      <c r="T658" s="27" t="inlineStr">
        <is>
          <t>TOPS, TOPS, TOPS</t>
        </is>
      </c>
      <c r="U658" s="28" t="n">
        <v>1203</v>
      </c>
    </row>
    <row r="659" ht="20" customHeight="1">
      <c r="A659" s="31" t="inlineStr">
        <is>
          <t>#1202</t>
        </is>
      </c>
      <c r="B659" s="32" t="inlineStr">
        <is>
          <t>Anitha Chakkaravarthi</t>
        </is>
      </c>
      <c r="C659" s="33" t="inlineStr">
        <is>
          <t>Plum Pinstripe - M</t>
        </is>
      </c>
      <c r="D659" s="23" t="n">
        <v>46222</v>
      </c>
      <c r="E659" s="25" t="n">
        <v>1032</v>
      </c>
      <c r="F659" s="31" t="inlineStr">
        <is>
          <t>Prepaid (Razorpay)</t>
        </is>
      </c>
      <c r="G659" s="31" t="inlineStr">
        <is>
          <t>Yes</t>
        </is>
      </c>
      <c r="H659" s="31" t="inlineStr">
        <is>
          <t>No</t>
        </is>
      </c>
      <c r="I659" s="31" t="inlineStr">
        <is>
          <t>False</t>
        </is>
      </c>
      <c r="J659" s="31" t="inlineStr">
        <is>
          <t>No</t>
        </is>
      </c>
      <c r="K659" s="32" t="inlineStr">
        <is>
          <t>-</t>
        </is>
      </c>
      <c r="L659" s="32" t="inlineStr">
        <is>
          <t>Thanjavur</t>
        </is>
      </c>
      <c r="M659" s="34" t="inlineStr">
        <is>
          <t>'613010</t>
        </is>
      </c>
      <c r="N659" s="31" t="inlineStr">
        <is>
          <t>DELIVERED</t>
        </is>
      </c>
      <c r="O659" s="31" t="inlineStr">
        <is>
          <t>No</t>
        </is>
      </c>
      <c r="P659" s="31" t="inlineStr">
        <is>
          <t>Yes</t>
        </is>
      </c>
      <c r="Q659" s="31" t="inlineStr">
        <is>
          <t>SF3679845513KR</t>
        </is>
      </c>
      <c r="R659" s="31" t="inlineStr">
        <is>
          <t>https://shiprocket.co/tracking/SF3679845513KR</t>
        </is>
      </c>
      <c r="S659" s="31" t="inlineStr">
        <is>
          <t>TOP-PP-WN-M</t>
        </is>
      </c>
      <c r="T659" s="31" t="inlineStr">
        <is>
          <t>TOPS</t>
        </is>
      </c>
      <c r="U659" s="32" t="n">
        <v>1202</v>
      </c>
    </row>
    <row r="660" ht="20" customHeight="1">
      <c r="A660" s="27" t="inlineStr">
        <is>
          <t>#1201</t>
        </is>
      </c>
      <c r="B660" s="28" t="inlineStr">
        <is>
          <t>Sagar Reddy Reddy</t>
        </is>
      </c>
      <c r="C660" s="29" t="inlineStr">
        <is>
          <t>Forest Aura Top - M</t>
        </is>
      </c>
      <c r="D660" s="19" t="n">
        <v>46221</v>
      </c>
      <c r="E660" s="21" t="n">
        <v>1112</v>
      </c>
      <c r="F660" s="27" t="inlineStr">
        <is>
          <t>Prepaid (Razorpay)</t>
        </is>
      </c>
      <c r="G660" s="27" t="inlineStr">
        <is>
          <t>Yes</t>
        </is>
      </c>
      <c r="H660" s="27" t="inlineStr">
        <is>
          <t>No</t>
        </is>
      </c>
      <c r="I660" s="27" t="inlineStr">
        <is>
          <t>False</t>
        </is>
      </c>
      <c r="J660" s="27" t="inlineStr">
        <is>
          <t>No</t>
        </is>
      </c>
      <c r="K660" s="28" t="inlineStr">
        <is>
          <t>-</t>
        </is>
      </c>
      <c r="L660" s="28" t="inlineStr">
        <is>
          <t>Bangalore</t>
        </is>
      </c>
      <c r="M660" s="30" t="inlineStr">
        <is>
          <t>'560076</t>
        </is>
      </c>
      <c r="N660" s="27" t="inlineStr">
        <is>
          <t>DELIVERED</t>
        </is>
      </c>
      <c r="O660" s="27" t="inlineStr">
        <is>
          <t>No</t>
        </is>
      </c>
      <c r="P660" s="27" t="inlineStr">
        <is>
          <t>No</t>
        </is>
      </c>
      <c r="Q660" s="27" t="inlineStr">
        <is>
          <t>14112365160660</t>
        </is>
      </c>
      <c r="R660" s="27" t="inlineStr">
        <is>
          <t>https://shiprocket.co/tracking/14112365160660</t>
        </is>
      </c>
      <c r="S660" s="27" t="inlineStr">
        <is>
          <t>TOP-FA-BG-M</t>
        </is>
      </c>
      <c r="T660" s="27" t="inlineStr">
        <is>
          <t>TOPS</t>
        </is>
      </c>
      <c r="U660" s="28" t="n">
        <v>1201</v>
      </c>
    </row>
    <row r="661" ht="20" customHeight="1">
      <c r="A661" s="31" t="inlineStr">
        <is>
          <t>#1200</t>
        </is>
      </c>
      <c r="B661" s="32" t="inlineStr">
        <is>
          <t>Sivaranjani R</t>
        </is>
      </c>
      <c r="C661" s="33" t="inlineStr">
        <is>
          <t>Plum Pinstripe - 3XL, Sapphire Charm Top - 3XL</t>
        </is>
      </c>
      <c r="D661" s="23" t="n">
        <v>46221</v>
      </c>
      <c r="E661" s="25" t="n">
        <v>2144</v>
      </c>
      <c r="F661" s="31" t="inlineStr">
        <is>
          <t>Prepaid (Razorpay)</t>
        </is>
      </c>
      <c r="G661" s="31" t="inlineStr">
        <is>
          <t>Yes</t>
        </is>
      </c>
      <c r="H661" s="31" t="inlineStr">
        <is>
          <t>No</t>
        </is>
      </c>
      <c r="I661" s="31" t="inlineStr">
        <is>
          <t>False</t>
        </is>
      </c>
      <c r="J661" s="31" t="inlineStr">
        <is>
          <t>No</t>
        </is>
      </c>
      <c r="K661" s="32" t="inlineStr">
        <is>
          <t>-</t>
        </is>
      </c>
      <c r="L661" s="32" t="inlineStr">
        <is>
          <t>Pudukottai</t>
        </is>
      </c>
      <c r="M661" s="34" t="inlineStr">
        <is>
          <t>'622003</t>
        </is>
      </c>
      <c r="N661" s="31" t="inlineStr">
        <is>
          <t>DELIVERED</t>
        </is>
      </c>
      <c r="O661" s="31" t="inlineStr">
        <is>
          <t>No</t>
        </is>
      </c>
      <c r="P661" s="31" t="inlineStr">
        <is>
          <t>No</t>
        </is>
      </c>
      <c r="Q661" s="31" t="inlineStr">
        <is>
          <t>SRSP5768868862</t>
        </is>
      </c>
      <c r="R661" s="31" t="inlineStr">
        <is>
          <t>https://shiprocket.co/tracking/SRSP5768868862</t>
        </is>
      </c>
      <c r="S661" s="31" t="inlineStr">
        <is>
          <t>TOP-PP-WN-3XL, TOP-SC-DB-3XL</t>
        </is>
      </c>
      <c r="T661" s="31" t="inlineStr">
        <is>
          <t>TOPS, TOPS</t>
        </is>
      </c>
      <c r="U661" s="32" t="n">
        <v>1200</v>
      </c>
    </row>
    <row r="662" ht="20" customHeight="1">
      <c r="A662" s="27" t="inlineStr">
        <is>
          <t>#1199</t>
        </is>
      </c>
      <c r="B662" s="28" t="inlineStr">
        <is>
          <t>Vidya Pavan Pavan</t>
        </is>
      </c>
      <c r="C662" s="29" t="inlineStr">
        <is>
          <t>Purple Panache - 2XL</t>
        </is>
      </c>
      <c r="D662" s="19" t="n">
        <v>46220</v>
      </c>
      <c r="E662" s="21" t="n">
        <v>1032</v>
      </c>
      <c r="F662" s="27" t="inlineStr">
        <is>
          <t>Prepaid (Razorpay)</t>
        </is>
      </c>
      <c r="G662" s="27" t="inlineStr">
        <is>
          <t>Yes</t>
        </is>
      </c>
      <c r="H662" s="27" t="inlineStr">
        <is>
          <t>No</t>
        </is>
      </c>
      <c r="I662" s="27" t="inlineStr">
        <is>
          <t>False</t>
        </is>
      </c>
      <c r="J662" s="27" t="inlineStr">
        <is>
          <t>No</t>
        </is>
      </c>
      <c r="K662" s="28" t="inlineStr">
        <is>
          <t>-</t>
        </is>
      </c>
      <c r="L662" s="28" t="inlineStr">
        <is>
          <t>Hyderabad</t>
        </is>
      </c>
      <c r="M662" s="30" t="inlineStr">
        <is>
          <t>'500084</t>
        </is>
      </c>
      <c r="N662" s="27" t="inlineStr">
        <is>
          <t>DELIVERED</t>
        </is>
      </c>
      <c r="O662" s="27" t="inlineStr">
        <is>
          <t>No</t>
        </is>
      </c>
      <c r="P662" s="27" t="inlineStr">
        <is>
          <t>Yes</t>
        </is>
      </c>
      <c r="Q662" s="27" t="inlineStr">
        <is>
          <t>1091395104414</t>
        </is>
      </c>
      <c r="R662" s="27" t="inlineStr">
        <is>
          <t>https://shiprocket.co/tracking/1091395104414</t>
        </is>
      </c>
      <c r="S662" s="27" t="inlineStr">
        <is>
          <t>TOP-PP-PU-2XL</t>
        </is>
      </c>
      <c r="T662" s="27" t="inlineStr">
        <is>
          <t>TOPS</t>
        </is>
      </c>
      <c r="U662" s="28" t="n">
        <v>1199</v>
      </c>
    </row>
    <row r="663" ht="20" customHeight="1">
      <c r="A663" s="31" t="inlineStr">
        <is>
          <t>#1198</t>
        </is>
      </c>
      <c r="B663" s="32" t="inlineStr">
        <is>
          <t>Swathi Jogunoori</t>
        </is>
      </c>
      <c r="C663" s="33" t="inlineStr">
        <is>
          <t>Indraneela Anarkali Dress - L</t>
        </is>
      </c>
      <c r="D663" s="23" t="n">
        <v>46220</v>
      </c>
      <c r="E663" s="25" t="n">
        <v>3112</v>
      </c>
      <c r="F663" s="31" t="inlineStr">
        <is>
          <t>Prepaid (Razorpay)</t>
        </is>
      </c>
      <c r="G663" s="31" t="inlineStr">
        <is>
          <t>Yes</t>
        </is>
      </c>
      <c r="H663" s="31" t="inlineStr">
        <is>
          <t>No</t>
        </is>
      </c>
      <c r="I663" s="31" t="inlineStr">
        <is>
          <t>False</t>
        </is>
      </c>
      <c r="J663" s="31" t="inlineStr">
        <is>
          <t>No</t>
        </is>
      </c>
      <c r="K663" s="32" t="inlineStr">
        <is>
          <t>-</t>
        </is>
      </c>
      <c r="L663" s="32" t="inlineStr">
        <is>
          <t>Ranga Reddy</t>
        </is>
      </c>
      <c r="M663" s="34" t="inlineStr">
        <is>
          <t>'500019</t>
        </is>
      </c>
      <c r="N663" s="31" t="inlineStr">
        <is>
          <t>DELIVERED</t>
        </is>
      </c>
      <c r="O663" s="31" t="inlineStr">
        <is>
          <t>No</t>
        </is>
      </c>
      <c r="P663" s="31" t="inlineStr">
        <is>
          <t>No</t>
        </is>
      </c>
      <c r="Q663" s="31" t="inlineStr">
        <is>
          <t>14112366462738</t>
        </is>
      </c>
      <c r="R663" s="31" t="inlineStr">
        <is>
          <t>https://shiprocket.co/tracking/14112366462738</t>
        </is>
      </c>
      <c r="S663" s="31" t="inlineStr">
        <is>
          <t>A-MI8813-L</t>
        </is>
      </c>
      <c r="T663" s="31" t="inlineStr">
        <is>
          <t>ANARKALI</t>
        </is>
      </c>
      <c r="U663" s="32" t="n">
        <v>1198</v>
      </c>
    </row>
    <row r="664" ht="20" customHeight="1">
      <c r="A664" s="27" t="inlineStr">
        <is>
          <t>#1197</t>
        </is>
      </c>
      <c r="B664" s="28" t="inlineStr">
        <is>
          <t>Padmavathi Umapathy</t>
        </is>
      </c>
      <c r="C664" s="29" t="inlineStr">
        <is>
          <t>Peach Elegance Top - L</t>
        </is>
      </c>
      <c r="D664" s="19" t="n">
        <v>46220</v>
      </c>
      <c r="E664" s="21" t="n">
        <v>1112</v>
      </c>
      <c r="F664" s="27" t="inlineStr">
        <is>
          <t>Prepaid (Razorpay)</t>
        </is>
      </c>
      <c r="G664" s="27" t="inlineStr">
        <is>
          <t>Yes</t>
        </is>
      </c>
      <c r="H664" s="27" t="inlineStr">
        <is>
          <t>No</t>
        </is>
      </c>
      <c r="I664" s="27" t="inlineStr">
        <is>
          <t>False</t>
        </is>
      </c>
      <c r="J664" s="27" t="inlineStr">
        <is>
          <t>No</t>
        </is>
      </c>
      <c r="K664" s="28" t="inlineStr">
        <is>
          <t>-</t>
        </is>
      </c>
      <c r="L664" s="28" t="inlineStr">
        <is>
          <t>Chennai</t>
        </is>
      </c>
      <c r="M664" s="30" t="inlineStr">
        <is>
          <t>'600052</t>
        </is>
      </c>
      <c r="N664" s="27" t="inlineStr">
        <is>
          <t>DELIVERED</t>
        </is>
      </c>
      <c r="O664" s="27" t="inlineStr">
        <is>
          <t>No</t>
        </is>
      </c>
      <c r="P664" s="27" t="inlineStr">
        <is>
          <t>No</t>
        </is>
      </c>
      <c r="Q664" s="27" t="inlineStr">
        <is>
          <t>1091395055580</t>
        </is>
      </c>
      <c r="R664" s="27" t="inlineStr">
        <is>
          <t>https://shiprocket.co/tracking/1091395055580</t>
        </is>
      </c>
      <c r="S664" s="27" t="inlineStr">
        <is>
          <t>TOP-PE-BP-L</t>
        </is>
      </c>
      <c r="T664" s="27" t="inlineStr">
        <is>
          <t>TOPS</t>
        </is>
      </c>
      <c r="U664" s="28" t="n">
        <v>1197</v>
      </c>
    </row>
    <row r="665" ht="20" customHeight="1">
      <c r="A665" s="31" t="inlineStr">
        <is>
          <t>#1196</t>
        </is>
      </c>
      <c r="B665" s="32" t="inlineStr">
        <is>
          <t>T.Sridevi Sridevi</t>
        </is>
      </c>
      <c r="C665" s="33" t="inlineStr">
        <is>
          <t>Rose Charm Top - M, Ocean Elegance Top - M, Geometric Glam - M</t>
        </is>
      </c>
      <c r="D665" s="23" t="n">
        <v>46220</v>
      </c>
      <c r="E665" s="25" t="n">
        <v>4170</v>
      </c>
      <c r="F665" s="31" t="inlineStr">
        <is>
          <t>Prepaid (Razorpay)</t>
        </is>
      </c>
      <c r="G665" s="31" t="inlineStr">
        <is>
          <t>Yes</t>
        </is>
      </c>
      <c r="H665" s="31" t="inlineStr">
        <is>
          <t>No</t>
        </is>
      </c>
      <c r="I665" s="31" t="inlineStr">
        <is>
          <t>False</t>
        </is>
      </c>
      <c r="J665" s="31" t="inlineStr">
        <is>
          <t>No</t>
        </is>
      </c>
      <c r="K665" s="32" t="inlineStr">
        <is>
          <t>-</t>
        </is>
      </c>
      <c r="L665" s="32" t="inlineStr">
        <is>
          <t>Hyderabad</t>
        </is>
      </c>
      <c r="M665" s="34" t="inlineStr">
        <is>
          <t>'500038</t>
        </is>
      </c>
      <c r="N665" s="31" t="inlineStr">
        <is>
          <t>DELIVERED</t>
        </is>
      </c>
      <c r="O665" s="31" t="inlineStr">
        <is>
          <t>No</t>
        </is>
      </c>
      <c r="P665" s="31" t="inlineStr">
        <is>
          <t>No</t>
        </is>
      </c>
      <c r="Q665" s="31" t="inlineStr">
        <is>
          <t>14112367027278</t>
        </is>
      </c>
      <c r="R665" s="31" t="inlineStr">
        <is>
          <t>https://shiprocket.co/tracking/14112367027278</t>
        </is>
      </c>
      <c r="S665" s="31" t="inlineStr">
        <is>
          <t>TOP-RC-BP-M, TOP-OE-NB-M, TOP-GG-RD-M</t>
        </is>
      </c>
      <c r="T665" s="31" t="inlineStr">
        <is>
          <t>TOPS, TOPS, TOPS</t>
        </is>
      </c>
      <c r="U665" s="32" t="n">
        <v>1196</v>
      </c>
    </row>
    <row r="666" ht="20" customHeight="1">
      <c r="A666" s="27" t="inlineStr">
        <is>
          <t>#1195</t>
        </is>
      </c>
      <c r="B666" s="28" t="inlineStr">
        <is>
          <t>G Anitha Gorre</t>
        </is>
      </c>
      <c r="C666" s="29" t="inlineStr">
        <is>
          <t>Daisy Dusk Yellow - M</t>
        </is>
      </c>
      <c r="D666" s="19" t="n">
        <v>46220</v>
      </c>
      <c r="E666" s="21" t="n">
        <v>1112</v>
      </c>
      <c r="F666" s="27" t="inlineStr">
        <is>
          <t>Prepaid (Razorpay)</t>
        </is>
      </c>
      <c r="G666" s="27" t="inlineStr">
        <is>
          <t>Yes</t>
        </is>
      </c>
      <c r="H666" s="27" t="inlineStr">
        <is>
          <t>No</t>
        </is>
      </c>
      <c r="I666" s="27" t="inlineStr">
        <is>
          <t>False</t>
        </is>
      </c>
      <c r="J666" s="27" t="inlineStr">
        <is>
          <t>No</t>
        </is>
      </c>
      <c r="K666" s="28" t="inlineStr">
        <is>
          <t>-</t>
        </is>
      </c>
      <c r="L666" s="28" t="inlineStr">
        <is>
          <t>Suryapet</t>
        </is>
      </c>
      <c r="M666" s="30" t="inlineStr">
        <is>
          <t>'508213</t>
        </is>
      </c>
      <c r="N666" s="27" t="inlineStr">
        <is>
          <t>DELIVERED</t>
        </is>
      </c>
      <c r="O666" s="27" t="inlineStr">
        <is>
          <t>No</t>
        </is>
      </c>
      <c r="P666" s="27" t="inlineStr">
        <is>
          <t>No</t>
        </is>
      </c>
      <c r="Q666" s="27" t="inlineStr">
        <is>
          <t>370991021323</t>
        </is>
      </c>
      <c r="R666" s="27" t="inlineStr">
        <is>
          <t>https://shiprocket.co/tracking/370991021323</t>
        </is>
      </c>
      <c r="S666" s="27" t="inlineStr">
        <is>
          <t>TOP-DD-YL-M</t>
        </is>
      </c>
      <c r="T666" s="27" t="inlineStr">
        <is>
          <t>TOPS</t>
        </is>
      </c>
      <c r="U666" s="28" t="n">
        <v>1195</v>
      </c>
    </row>
    <row r="667" ht="20" customHeight="1">
      <c r="A667" s="31" t="inlineStr">
        <is>
          <t>#1194</t>
        </is>
      </c>
      <c r="B667" s="32" t="inlineStr">
        <is>
          <t>Prabha S</t>
        </is>
      </c>
      <c r="C667" s="33" t="inlineStr">
        <is>
          <t>Rosy Mist - L</t>
        </is>
      </c>
      <c r="D667" s="23" t="n">
        <v>46219</v>
      </c>
      <c r="E667" s="25" t="n">
        <v>1512</v>
      </c>
      <c r="F667" s="31" t="inlineStr">
        <is>
          <t>Prepaid (Razorpay)</t>
        </is>
      </c>
      <c r="G667" s="31" t="inlineStr">
        <is>
          <t>Yes</t>
        </is>
      </c>
      <c r="H667" s="31" t="inlineStr">
        <is>
          <t>No</t>
        </is>
      </c>
      <c r="I667" s="31" t="inlineStr">
        <is>
          <t>False</t>
        </is>
      </c>
      <c r="J667" s="31" t="inlineStr">
        <is>
          <t>No</t>
        </is>
      </c>
      <c r="K667" s="32" t="inlineStr">
        <is>
          <t>-</t>
        </is>
      </c>
      <c r="L667" s="32" t="inlineStr">
        <is>
          <t>Coimbatore</t>
        </is>
      </c>
      <c r="M667" s="34" t="inlineStr">
        <is>
          <t>'641015</t>
        </is>
      </c>
      <c r="N667" s="31" t="inlineStr">
        <is>
          <t>DELIVERED</t>
        </is>
      </c>
      <c r="O667" s="31" t="inlineStr">
        <is>
          <t>No</t>
        </is>
      </c>
      <c r="P667" s="31" t="inlineStr">
        <is>
          <t>Yes</t>
        </is>
      </c>
      <c r="Q667" s="31" t="inlineStr">
        <is>
          <t>19041939772222</t>
        </is>
      </c>
      <c r="R667" s="31" t="inlineStr">
        <is>
          <t>https://shiprocket.co/tracking/19041939772222</t>
        </is>
      </c>
      <c r="S667" s="31" t="inlineStr">
        <is>
          <t>C-RM-PR-L</t>
        </is>
      </c>
      <c r="T667" s="31" t="inlineStr">
        <is>
          <t>CHUDIDHAR</t>
        </is>
      </c>
      <c r="U667" s="32" t="n">
        <v>1194</v>
      </c>
    </row>
    <row r="668" ht="20" customHeight="1">
      <c r="A668" s="27" t="inlineStr">
        <is>
          <t>#1193</t>
        </is>
      </c>
      <c r="B668" s="28" t="inlineStr">
        <is>
          <t>Lakshmi Mallick</t>
        </is>
      </c>
      <c r="C668" s="29" t="inlineStr">
        <is>
          <t>Aurelia Mustard Long Gown</t>
        </is>
      </c>
      <c r="D668" s="19" t="n">
        <v>46219</v>
      </c>
      <c r="E668" s="21" t="n">
        <v>5192</v>
      </c>
      <c r="F668" s="27" t="inlineStr">
        <is>
          <t>Prepaid (Razorpay)</t>
        </is>
      </c>
      <c r="G668" s="27" t="inlineStr">
        <is>
          <t>Yes</t>
        </is>
      </c>
      <c r="H668" s="27" t="inlineStr">
        <is>
          <t>No</t>
        </is>
      </c>
      <c r="I668" s="27" t="inlineStr">
        <is>
          <t>False</t>
        </is>
      </c>
      <c r="J668" s="27" t="inlineStr">
        <is>
          <t>No</t>
        </is>
      </c>
      <c r="K668" s="28" t="inlineStr">
        <is>
          <t>-</t>
        </is>
      </c>
      <c r="L668" s="28" t="inlineStr">
        <is>
          <t>Durgapur</t>
        </is>
      </c>
      <c r="M668" s="30" t="inlineStr">
        <is>
          <t>'713206</t>
        </is>
      </c>
      <c r="N668" s="27" t="inlineStr">
        <is>
          <t>CANCELED</t>
        </is>
      </c>
      <c r="O668" s="27" t="inlineStr">
        <is>
          <t>No</t>
        </is>
      </c>
      <c r="P668" s="27" t="inlineStr">
        <is>
          <t>No</t>
        </is>
      </c>
      <c r="Q668" s="27" t="inlineStr">
        <is>
          <t>-</t>
        </is>
      </c>
      <c r="R668" s="27" t="inlineStr">
        <is>
          <t>-</t>
        </is>
      </c>
      <c r="S668" s="27" t="inlineStr">
        <is>
          <t>LG-COT-AM</t>
        </is>
      </c>
      <c r="T668" s="27" t="inlineStr">
        <is>
          <t>LONG GOWN</t>
        </is>
      </c>
      <c r="U668" s="28" t="n">
        <v>1193</v>
      </c>
    </row>
    <row r="669" ht="20" customHeight="1">
      <c r="A669" s="31" t="inlineStr">
        <is>
          <t>#1192</t>
        </is>
      </c>
      <c r="B669" s="32" t="inlineStr">
        <is>
          <t>Alekhya K</t>
        </is>
      </c>
      <c r="C669" s="33" t="inlineStr">
        <is>
          <t>Dusty Rose Diva - XXL, Daisy Dusk Yellow - 3XL, Gulastra - XXL</t>
        </is>
      </c>
      <c r="D669" s="23" t="n">
        <v>46218</v>
      </c>
      <c r="E669" s="25" t="n">
        <v>3336</v>
      </c>
      <c r="F669" s="31" t="inlineStr">
        <is>
          <t>Prepaid (Razorpay)</t>
        </is>
      </c>
      <c r="G669" s="31" t="inlineStr">
        <is>
          <t>Yes</t>
        </is>
      </c>
      <c r="H669" s="31" t="inlineStr">
        <is>
          <t>No</t>
        </is>
      </c>
      <c r="I669" s="31" t="inlineStr">
        <is>
          <t>False</t>
        </is>
      </c>
      <c r="J669" s="31" t="inlineStr">
        <is>
          <t>No</t>
        </is>
      </c>
      <c r="K669" s="32" t="inlineStr">
        <is>
          <t>-</t>
        </is>
      </c>
      <c r="L669" s="32" t="inlineStr">
        <is>
          <t>Hyderabad</t>
        </is>
      </c>
      <c r="M669" s="34" t="inlineStr">
        <is>
          <t>'500046</t>
        </is>
      </c>
      <c r="N669" s="31" t="inlineStr">
        <is>
          <t>DELIVERED</t>
        </is>
      </c>
      <c r="O669" s="31" t="inlineStr">
        <is>
          <t>No</t>
        </is>
      </c>
      <c r="P669" s="31" t="inlineStr">
        <is>
          <t>No</t>
        </is>
      </c>
      <c r="Q669" s="31" t="inlineStr">
        <is>
          <t>19041939727971</t>
        </is>
      </c>
      <c r="R669" s="31" t="inlineStr">
        <is>
          <t>https://shiprocket.co/tracking/19041939727971</t>
        </is>
      </c>
      <c r="S669" s="31" t="inlineStr">
        <is>
          <t>TOP-DR-BP-XXL, TOP-DD-YL-3XL, TOP-GU-LP-XXL</t>
        </is>
      </c>
      <c r="T669" s="31" t="inlineStr">
        <is>
          <t>TOPS, TOPS, TOPS</t>
        </is>
      </c>
      <c r="U669" s="32" t="n">
        <v>1192</v>
      </c>
    </row>
    <row r="670" ht="20" customHeight="1">
      <c r="A670" s="27" t="inlineStr">
        <is>
          <t>#1191</t>
        </is>
      </c>
      <c r="B670" s="28" t="inlineStr">
        <is>
          <t>Srini K</t>
        </is>
      </c>
      <c r="C670" s="29" t="inlineStr">
        <is>
          <t>Geometric Glam - XXL</t>
        </is>
      </c>
      <c r="D670" s="19" t="n">
        <v>46218</v>
      </c>
      <c r="E670" s="21" t="n">
        <v>1112</v>
      </c>
      <c r="F670" s="27" t="inlineStr">
        <is>
          <t>Prepaid (Razorpay)</t>
        </is>
      </c>
      <c r="G670" s="27" t="inlineStr">
        <is>
          <t>Yes</t>
        </is>
      </c>
      <c r="H670" s="27" t="inlineStr">
        <is>
          <t>No</t>
        </is>
      </c>
      <c r="I670" s="27" t="inlineStr">
        <is>
          <t>False</t>
        </is>
      </c>
      <c r="J670" s="27" t="inlineStr">
        <is>
          <t>No</t>
        </is>
      </c>
      <c r="K670" s="28" t="inlineStr">
        <is>
          <t>-</t>
        </is>
      </c>
      <c r="L670" s="28" t="inlineStr">
        <is>
          <t>Hyderabad</t>
        </is>
      </c>
      <c r="M670" s="30" t="inlineStr">
        <is>
          <t>'500090</t>
        </is>
      </c>
      <c r="N670" s="27" t="inlineStr">
        <is>
          <t>DELIVERED</t>
        </is>
      </c>
      <c r="O670" s="27" t="inlineStr">
        <is>
          <t>No</t>
        </is>
      </c>
      <c r="P670" s="27" t="inlineStr">
        <is>
          <t>No</t>
        </is>
      </c>
      <c r="Q670" s="27" t="inlineStr">
        <is>
          <t>19041939720260</t>
        </is>
      </c>
      <c r="R670" s="27" t="inlineStr">
        <is>
          <t>https://shiprocket.co/tracking/19041939720260</t>
        </is>
      </c>
      <c r="S670" s="27" t="inlineStr">
        <is>
          <t>TOP-GG-RD-XXL</t>
        </is>
      </c>
      <c r="T670" s="27" t="inlineStr">
        <is>
          <t>TOPS</t>
        </is>
      </c>
      <c r="U670" s="28" t="n">
        <v>1191</v>
      </c>
    </row>
    <row r="671" ht="20" customHeight="1">
      <c r="A671" s="31" t="inlineStr">
        <is>
          <t>#1190</t>
        </is>
      </c>
      <c r="B671" s="32" t="inlineStr">
        <is>
          <t>Rajalakshmi P</t>
        </is>
      </c>
      <c r="C671" s="33" t="inlineStr">
        <is>
          <t>Plum Pinstripe - XL</t>
        </is>
      </c>
      <c r="D671" s="23" t="n">
        <v>46218</v>
      </c>
      <c r="E671" s="25" t="n">
        <v>1290</v>
      </c>
      <c r="F671" s="31" t="inlineStr">
        <is>
          <t>Prepaid (Razorpay)</t>
        </is>
      </c>
      <c r="G671" s="31" t="inlineStr">
        <is>
          <t>Yes</t>
        </is>
      </c>
      <c r="H671" s="31" t="inlineStr">
        <is>
          <t>No</t>
        </is>
      </c>
      <c r="I671" s="31" t="inlineStr">
        <is>
          <t>False</t>
        </is>
      </c>
      <c r="J671" s="31" t="inlineStr">
        <is>
          <t>No</t>
        </is>
      </c>
      <c r="K671" s="32" t="inlineStr">
        <is>
          <t>-</t>
        </is>
      </c>
      <c r="L671" s="32" t="inlineStr">
        <is>
          <t>Rajapalayam</t>
        </is>
      </c>
      <c r="M671" s="34" t="inlineStr">
        <is>
          <t>'626102</t>
        </is>
      </c>
      <c r="N671" s="31" t="inlineStr">
        <is>
          <t>DELIVERED</t>
        </is>
      </c>
      <c r="O671" s="31" t="inlineStr">
        <is>
          <t>No</t>
        </is>
      </c>
      <c r="P671" s="31" t="inlineStr">
        <is>
          <t>No</t>
        </is>
      </c>
      <c r="Q671" s="31" t="inlineStr">
        <is>
          <t>SRSP6584466184</t>
        </is>
      </c>
      <c r="R671" s="31" t="inlineStr">
        <is>
          <t>https://shiprocket.co/tracking/SRSP6584466184</t>
        </is>
      </c>
      <c r="S671" s="31" t="inlineStr">
        <is>
          <t>TOP-PP-WN-XL</t>
        </is>
      </c>
      <c r="T671" s="31" t="inlineStr">
        <is>
          <t>TOPS</t>
        </is>
      </c>
      <c r="U671" s="32" t="n">
        <v>1190</v>
      </c>
    </row>
    <row r="672" ht="20" customHeight="1">
      <c r="A672" s="27" t="inlineStr">
        <is>
          <t>#1189</t>
        </is>
      </c>
      <c r="B672" s="28" t="inlineStr">
        <is>
          <t>Padma Sakthi</t>
        </is>
      </c>
      <c r="C672" s="29" t="inlineStr">
        <is>
          <t>Purple Panache - XL</t>
        </is>
      </c>
      <c r="D672" s="19" t="n">
        <v>46217</v>
      </c>
      <c r="E672" s="21" t="n">
        <v>1032</v>
      </c>
      <c r="F672" s="27" t="inlineStr">
        <is>
          <t>Prepaid (Razorpay)</t>
        </is>
      </c>
      <c r="G672" s="27" t="inlineStr">
        <is>
          <t>Yes</t>
        </is>
      </c>
      <c r="H672" s="27" t="inlineStr">
        <is>
          <t>No</t>
        </is>
      </c>
      <c r="I672" s="27" t="inlineStr">
        <is>
          <t>False</t>
        </is>
      </c>
      <c r="J672" s="27" t="inlineStr">
        <is>
          <t>No</t>
        </is>
      </c>
      <c r="K672" s="28" t="inlineStr">
        <is>
          <t>-</t>
        </is>
      </c>
      <c r="L672" s="28" t="inlineStr">
        <is>
          <t>Vellimalai, Ammandivilai</t>
        </is>
      </c>
      <c r="M672" s="30" t="inlineStr">
        <is>
          <t>'629204</t>
        </is>
      </c>
      <c r="N672" s="27" t="inlineStr">
        <is>
          <t>DELIVERED</t>
        </is>
      </c>
      <c r="O672" s="27" t="inlineStr">
        <is>
          <t>No</t>
        </is>
      </c>
      <c r="P672" s="27" t="inlineStr">
        <is>
          <t>No</t>
        </is>
      </c>
      <c r="Q672" s="27" t="inlineStr">
        <is>
          <t>SRSP3115296998</t>
        </is>
      </c>
      <c r="R672" s="27" t="inlineStr">
        <is>
          <t>https://shiprocket.co/tracking/SRSP3115296998</t>
        </is>
      </c>
      <c r="S672" s="27" t="inlineStr">
        <is>
          <t>TOP-PP-PU-XL</t>
        </is>
      </c>
      <c r="T672" s="27" t="inlineStr">
        <is>
          <t>TOPS</t>
        </is>
      </c>
      <c r="U672" s="28" t="n">
        <v>1189</v>
      </c>
    </row>
    <row r="673" ht="20" customHeight="1">
      <c r="A673" s="31" t="inlineStr">
        <is>
          <t>#1188</t>
        </is>
      </c>
      <c r="B673" s="32" t="inlineStr">
        <is>
          <t>Srinija Yelamanchili</t>
        </is>
      </c>
      <c r="C673" s="33" t="inlineStr">
        <is>
          <t>Coral Bloom Top - 3XL, Plum Pinstripe - 3XL</t>
        </is>
      </c>
      <c r="D673" s="23" t="n">
        <v>46216</v>
      </c>
      <c r="E673" s="25" t="n">
        <v>2144</v>
      </c>
      <c r="F673" s="31" t="inlineStr">
        <is>
          <t>Prepaid (Razorpay)</t>
        </is>
      </c>
      <c r="G673" s="31" t="inlineStr">
        <is>
          <t>Yes</t>
        </is>
      </c>
      <c r="H673" s="31" t="inlineStr">
        <is>
          <t>No</t>
        </is>
      </c>
      <c r="I673" s="31" t="inlineStr">
        <is>
          <t>True</t>
        </is>
      </c>
      <c r="J673" s="31" t="inlineStr">
        <is>
          <t>No</t>
        </is>
      </c>
      <c r="K673" s="32" t="inlineStr">
        <is>
          <t>-</t>
        </is>
      </c>
      <c r="L673" s="32" t="inlineStr">
        <is>
          <t>Hyderabad</t>
        </is>
      </c>
      <c r="M673" s="34" t="inlineStr">
        <is>
          <t>'500038</t>
        </is>
      </c>
      <c r="N673" s="31" t="inlineStr">
        <is>
          <t>DELIVERED</t>
        </is>
      </c>
      <c r="O673" s="31" t="inlineStr">
        <is>
          <t>No</t>
        </is>
      </c>
      <c r="P673" s="31" t="inlineStr">
        <is>
          <t>No</t>
        </is>
      </c>
      <c r="Q673" s="31" t="inlineStr">
        <is>
          <t>19041937462502</t>
        </is>
      </c>
      <c r="R673" s="31" t="inlineStr">
        <is>
          <t>https://shiprocket.co/tracking/19041937462502</t>
        </is>
      </c>
      <c r="S673" s="31" t="inlineStr">
        <is>
          <t>TOP-CB-CRD-3XL, TOP-PP-WN-3XL</t>
        </is>
      </c>
      <c r="T673" s="31" t="inlineStr">
        <is>
          <t>TOPS, TOPS</t>
        </is>
      </c>
      <c r="U673" s="32" t="n">
        <v>1188</v>
      </c>
    </row>
    <row r="674" ht="20" customHeight="1">
      <c r="A674" s="27" t="inlineStr">
        <is>
          <t>#1187</t>
        </is>
      </c>
      <c r="B674" s="28" t="inlineStr">
        <is>
          <t>Nivedha Magesh</t>
        </is>
      </c>
      <c r="C674" s="29" t="inlineStr">
        <is>
          <t>Grape Leaf Glam - S, Blush Chic Top - S, Plum Pinstripe - S</t>
        </is>
      </c>
      <c r="D674" s="19" t="n">
        <v>46216</v>
      </c>
      <c r="E674" s="21" t="n">
        <v>3256</v>
      </c>
      <c r="F674" s="27" t="inlineStr">
        <is>
          <t>Prepaid (Razorpay)</t>
        </is>
      </c>
      <c r="G674" s="27" t="inlineStr">
        <is>
          <t>Yes</t>
        </is>
      </c>
      <c r="H674" s="27" t="inlineStr">
        <is>
          <t>No</t>
        </is>
      </c>
      <c r="I674" s="27" t="inlineStr">
        <is>
          <t>False</t>
        </is>
      </c>
      <c r="J674" s="27" t="inlineStr">
        <is>
          <t>No</t>
        </is>
      </c>
      <c r="K674" s="28" t="inlineStr">
        <is>
          <t>-</t>
        </is>
      </c>
      <c r="L674" s="28" t="inlineStr">
        <is>
          <t>Chennai</t>
        </is>
      </c>
      <c r="M674" s="30" t="inlineStr">
        <is>
          <t>'600117</t>
        </is>
      </c>
      <c r="N674" s="27" t="inlineStr">
        <is>
          <t>DELIVERED</t>
        </is>
      </c>
      <c r="O674" s="27" t="inlineStr">
        <is>
          <t>No</t>
        </is>
      </c>
      <c r="P674" s="27" t="inlineStr">
        <is>
          <t>No</t>
        </is>
      </c>
      <c r="Q674" s="27" t="inlineStr">
        <is>
          <t>19041937270912</t>
        </is>
      </c>
      <c r="R674" s="27" t="inlineStr">
        <is>
          <t>https://shiprocket.co/tracking/19041937270912</t>
        </is>
      </c>
      <c r="S674" s="27" t="inlineStr">
        <is>
          <t>TOP-GL-GR-S, TOP-BC-BP-S, TOP-PP-WN-S</t>
        </is>
      </c>
      <c r="T674" s="27" t="inlineStr">
        <is>
          <t>TOPS, TOPS, TOPS</t>
        </is>
      </c>
      <c r="U674" s="28" t="n">
        <v>1187</v>
      </c>
    </row>
    <row r="675" ht="20" customHeight="1">
      <c r="A675" s="31" t="inlineStr">
        <is>
          <t>#1186</t>
        </is>
      </c>
      <c r="B675" s="32" t="inlineStr">
        <is>
          <t>Pankaj Thakur</t>
        </is>
      </c>
      <c r="C675" s="33" t="inlineStr">
        <is>
          <t>Blossom Taupe Chic Set - M</t>
        </is>
      </c>
      <c r="D675" s="23" t="n">
        <v>46216</v>
      </c>
      <c r="E675" s="25" t="n">
        <v>1512</v>
      </c>
      <c r="F675" s="31" t="inlineStr">
        <is>
          <t>Prepaid (Razorpay)</t>
        </is>
      </c>
      <c r="G675" s="31" t="inlineStr">
        <is>
          <t>Yes</t>
        </is>
      </c>
      <c r="H675" s="31" t="inlineStr">
        <is>
          <t>No</t>
        </is>
      </c>
      <c r="I675" s="31" t="inlineStr">
        <is>
          <t>False</t>
        </is>
      </c>
      <c r="J675" s="31" t="inlineStr">
        <is>
          <t>No</t>
        </is>
      </c>
      <c r="K675" s="32" t="inlineStr">
        <is>
          <t>-</t>
        </is>
      </c>
      <c r="L675" s="32" t="inlineStr">
        <is>
          <t>Bilaspur  ( H.P.)</t>
        </is>
      </c>
      <c r="M675" s="34" t="inlineStr">
        <is>
          <t>'174001</t>
        </is>
      </c>
      <c r="N675" s="31" t="inlineStr">
        <is>
          <t>DELIVERED</t>
        </is>
      </c>
      <c r="O675" s="31" t="inlineStr">
        <is>
          <t>No</t>
        </is>
      </c>
      <c r="P675" s="31" t="inlineStr">
        <is>
          <t>No</t>
        </is>
      </c>
      <c r="Q675" s="31" t="inlineStr">
        <is>
          <t>370874769182</t>
        </is>
      </c>
      <c r="R675" s="31" t="inlineStr">
        <is>
          <t>https://shiprocket.co/tracking/370874769182</t>
        </is>
      </c>
      <c r="S675" s="31" t="inlineStr">
        <is>
          <t>C-BT-BE-M</t>
        </is>
      </c>
      <c r="T675" s="31" t="inlineStr">
        <is>
          <t>CHUDIDHAR</t>
        </is>
      </c>
      <c r="U675" s="32" t="n">
        <v>1186</v>
      </c>
    </row>
    <row r="676" ht="20" customHeight="1">
      <c r="A676" s="27" t="inlineStr">
        <is>
          <t>#1185</t>
        </is>
      </c>
      <c r="B676" s="28" t="inlineStr">
        <is>
          <t>Balamurugan M</t>
        </is>
      </c>
      <c r="C676" s="29" t="inlineStr">
        <is>
          <t>Tulip Tradition - S</t>
        </is>
      </c>
      <c r="D676" s="19" t="n">
        <v>46216</v>
      </c>
      <c r="E676" s="21" t="n">
        <v>1112</v>
      </c>
      <c r="F676" s="27" t="inlineStr">
        <is>
          <t>Prepaid (Razorpay)</t>
        </is>
      </c>
      <c r="G676" s="27" t="inlineStr">
        <is>
          <t>Yes</t>
        </is>
      </c>
      <c r="H676" s="27" t="inlineStr">
        <is>
          <t>No</t>
        </is>
      </c>
      <c r="I676" s="27" t="inlineStr">
        <is>
          <t>False</t>
        </is>
      </c>
      <c r="J676" s="27" t="inlineStr">
        <is>
          <t>No</t>
        </is>
      </c>
      <c r="K676" s="28" t="inlineStr">
        <is>
          <t>-</t>
        </is>
      </c>
      <c r="L676" s="28" t="inlineStr">
        <is>
          <t>Pudukkottai</t>
        </is>
      </c>
      <c r="M676" s="30" t="inlineStr">
        <is>
          <t>'622001</t>
        </is>
      </c>
      <c r="N676" s="27" t="inlineStr">
        <is>
          <t>DELIVERED</t>
        </is>
      </c>
      <c r="O676" s="27" t="inlineStr">
        <is>
          <t>No</t>
        </is>
      </c>
      <c r="P676" s="27" t="inlineStr">
        <is>
          <t>No</t>
        </is>
      </c>
      <c r="Q676" s="27" t="inlineStr">
        <is>
          <t>19041937387882</t>
        </is>
      </c>
      <c r="R676" s="27" t="inlineStr">
        <is>
          <t>https://shiprocket.co/tracking/19041937387882</t>
        </is>
      </c>
      <c r="S676" s="27" t="inlineStr">
        <is>
          <t>TOP-TT-LP-S</t>
        </is>
      </c>
      <c r="T676" s="27" t="inlineStr">
        <is>
          <t>TOPS</t>
        </is>
      </c>
      <c r="U676" s="28" t="n">
        <v>1185</v>
      </c>
    </row>
    <row r="677" ht="20" customHeight="1">
      <c r="A677" s="31" t="inlineStr">
        <is>
          <t>#1184</t>
        </is>
      </c>
      <c r="B677" s="32" t="inlineStr">
        <is>
          <t>Vishalini Priya</t>
        </is>
      </c>
      <c r="C677" s="33" t="inlineStr">
        <is>
          <t>Luminous Lagoon - 3XL</t>
        </is>
      </c>
      <c r="D677" s="23" t="n">
        <v>46215</v>
      </c>
      <c r="E677" s="25" t="n">
        <v>1390</v>
      </c>
      <c r="F677" s="31" t="inlineStr">
        <is>
          <t>Prepaid (Razorpay)</t>
        </is>
      </c>
      <c r="G677" s="31" t="inlineStr">
        <is>
          <t>Yes</t>
        </is>
      </c>
      <c r="H677" s="31" t="inlineStr">
        <is>
          <t>No</t>
        </is>
      </c>
      <c r="I677" s="31" t="inlineStr">
        <is>
          <t>False</t>
        </is>
      </c>
      <c r="J677" s="31" t="inlineStr">
        <is>
          <t>No</t>
        </is>
      </c>
      <c r="K677" s="32" t="inlineStr">
        <is>
          <t>-</t>
        </is>
      </c>
      <c r="L677" s="32" t="inlineStr">
        <is>
          <t>Kanchipuram</t>
        </is>
      </c>
      <c r="M677" s="34" t="inlineStr">
        <is>
          <t>'600117</t>
        </is>
      </c>
      <c r="N677" s="31" t="inlineStr">
        <is>
          <t>DELIVERED</t>
        </is>
      </c>
      <c r="O677" s="31" t="inlineStr">
        <is>
          <t>No</t>
        </is>
      </c>
      <c r="P677" s="31" t="inlineStr">
        <is>
          <t>No</t>
        </is>
      </c>
      <c r="Q677" s="31" t="inlineStr">
        <is>
          <t>19041937238815</t>
        </is>
      </c>
      <c r="R677" s="31" t="inlineStr">
        <is>
          <t>https://shiprocket.co/tracking/19041937238815</t>
        </is>
      </c>
      <c r="S677" s="31" t="inlineStr">
        <is>
          <t>TOP-LL-BL-3XL</t>
        </is>
      </c>
      <c r="T677" s="31" t="inlineStr">
        <is>
          <t>TOPS</t>
        </is>
      </c>
      <c r="U677" s="32" t="n">
        <v>1184</v>
      </c>
    </row>
    <row r="678" ht="20" customHeight="1">
      <c r="A678" s="27" t="inlineStr">
        <is>
          <t>#1183</t>
        </is>
      </c>
      <c r="B678" s="28" t="inlineStr">
        <is>
          <t>Divya 1398 Anandan</t>
        </is>
      </c>
      <c r="C678" s="29" t="inlineStr">
        <is>
          <t>Rose Quartz Geometric - M</t>
        </is>
      </c>
      <c r="D678" s="19" t="n">
        <v>46215</v>
      </c>
      <c r="E678" s="21" t="n">
        <v>1512</v>
      </c>
      <c r="F678" s="27" t="inlineStr">
        <is>
          <t>Prepaid (Razorpay)</t>
        </is>
      </c>
      <c r="G678" s="27" t="inlineStr">
        <is>
          <t>Yes</t>
        </is>
      </c>
      <c r="H678" s="27" t="inlineStr">
        <is>
          <t>No</t>
        </is>
      </c>
      <c r="I678" s="27" t="inlineStr">
        <is>
          <t>False</t>
        </is>
      </c>
      <c r="J678" s="27" t="inlineStr">
        <is>
          <t>No</t>
        </is>
      </c>
      <c r="K678" s="28" t="inlineStr">
        <is>
          <t>-</t>
        </is>
      </c>
      <c r="L678" s="28" t="inlineStr">
        <is>
          <t>Tenkasi</t>
        </is>
      </c>
      <c r="M678" s="30" t="inlineStr">
        <is>
          <t>'627814</t>
        </is>
      </c>
      <c r="N678" s="27" t="inlineStr">
        <is>
          <t>DELIVERED</t>
        </is>
      </c>
      <c r="O678" s="27" t="inlineStr">
        <is>
          <t>No</t>
        </is>
      </c>
      <c r="P678" s="27" t="inlineStr">
        <is>
          <t>No</t>
        </is>
      </c>
      <c r="Q678" s="27" t="inlineStr">
        <is>
          <t>1319460475324</t>
        </is>
      </c>
      <c r="R678" s="27" t="inlineStr">
        <is>
          <t>https://shiprocket.co/tracking/1319460475324</t>
        </is>
      </c>
      <c r="S678" s="27" t="inlineStr">
        <is>
          <t>C-RQ-LP-M</t>
        </is>
      </c>
      <c r="T678" s="27" t="inlineStr">
        <is>
          <t>CHUDIDHAR</t>
        </is>
      </c>
      <c r="U678" s="28" t="n">
        <v>1183</v>
      </c>
    </row>
    <row r="679" ht="20" customHeight="1">
      <c r="A679" s="31" t="inlineStr">
        <is>
          <t>#1182</t>
        </is>
      </c>
      <c r="B679" s="32" t="inlineStr">
        <is>
          <t>Ramakrishnan Nagaraj</t>
        </is>
      </c>
      <c r="C679" s="33" t="inlineStr">
        <is>
          <t>Purple Panache - L</t>
        </is>
      </c>
      <c r="D679" s="23" t="n">
        <v>46215</v>
      </c>
      <c r="E679" s="25" t="n">
        <v>1032</v>
      </c>
      <c r="F679" s="31" t="inlineStr">
        <is>
          <t>Prepaid (Razorpay)</t>
        </is>
      </c>
      <c r="G679" s="31" t="inlineStr">
        <is>
          <t>Yes</t>
        </is>
      </c>
      <c r="H679" s="31" t="inlineStr">
        <is>
          <t>No</t>
        </is>
      </c>
      <c r="I679" s="31" t="inlineStr">
        <is>
          <t>False</t>
        </is>
      </c>
      <c r="J679" s="31" t="inlineStr">
        <is>
          <t>No</t>
        </is>
      </c>
      <c r="K679" s="32" t="inlineStr">
        <is>
          <t>-</t>
        </is>
      </c>
      <c r="L679" s="32" t="inlineStr">
        <is>
          <t>Veppadai</t>
        </is>
      </c>
      <c r="M679" s="34" t="inlineStr">
        <is>
          <t>'638008</t>
        </is>
      </c>
      <c r="N679" s="31" t="inlineStr">
        <is>
          <t>DELIVERED</t>
        </is>
      </c>
      <c r="O679" s="31" t="inlineStr">
        <is>
          <t>No</t>
        </is>
      </c>
      <c r="P679" s="31" t="inlineStr">
        <is>
          <t>No</t>
        </is>
      </c>
      <c r="Q679" s="31" t="inlineStr">
        <is>
          <t>19041936758265</t>
        </is>
      </c>
      <c r="R679" s="31" t="inlineStr">
        <is>
          <t>https://shiprocket.co/tracking/19041936758265</t>
        </is>
      </c>
      <c r="S679" s="31" t="inlineStr">
        <is>
          <t>TOP-PP-PU-L</t>
        </is>
      </c>
      <c r="T679" s="31" t="inlineStr">
        <is>
          <t>TOPS</t>
        </is>
      </c>
      <c r="U679" s="32" t="n">
        <v>1182</v>
      </c>
    </row>
    <row r="680" ht="20" customHeight="1">
      <c r="A680" s="27" t="inlineStr">
        <is>
          <t>#1181</t>
        </is>
      </c>
      <c r="B680" s="28" t="inlineStr">
        <is>
          <t>Dhanalakshmi Murugan</t>
        </is>
      </c>
      <c r="C680" s="29" t="inlineStr">
        <is>
          <t>Purple Panache - XL</t>
        </is>
      </c>
      <c r="D680" s="19" t="n">
        <v>46215</v>
      </c>
      <c r="E680" s="21" t="n">
        <v>1032</v>
      </c>
      <c r="F680" s="27" t="inlineStr">
        <is>
          <t>Prepaid (Razorpay)</t>
        </is>
      </c>
      <c r="G680" s="27" t="inlineStr">
        <is>
          <t>Yes</t>
        </is>
      </c>
      <c r="H680" s="27" t="inlineStr">
        <is>
          <t>No</t>
        </is>
      </c>
      <c r="I680" s="27" t="inlineStr">
        <is>
          <t>False</t>
        </is>
      </c>
      <c r="J680" s="27" t="inlineStr">
        <is>
          <t>No</t>
        </is>
      </c>
      <c r="K680" s="28" t="inlineStr">
        <is>
          <t>-</t>
        </is>
      </c>
      <c r="L680" s="28" t="inlineStr">
        <is>
          <t>Pattukkottai</t>
        </is>
      </c>
      <c r="M680" s="30" t="inlineStr">
        <is>
          <t>'614601</t>
        </is>
      </c>
      <c r="N680" s="27" t="inlineStr">
        <is>
          <t>DELIVERED</t>
        </is>
      </c>
      <c r="O680" s="27" t="inlineStr">
        <is>
          <t>Yes</t>
        </is>
      </c>
      <c r="P680" s="27" t="inlineStr">
        <is>
          <t>No</t>
        </is>
      </c>
      <c r="Q680" s="27" t="inlineStr">
        <is>
          <t>19041936757016</t>
        </is>
      </c>
      <c r="R680" s="27" t="inlineStr">
        <is>
          <t>https://shiprocket.co/tracking/19041936757016</t>
        </is>
      </c>
      <c r="S680" s="27" t="inlineStr">
        <is>
          <t>TOP-PP-PU-XL</t>
        </is>
      </c>
      <c r="T680" s="27" t="inlineStr">
        <is>
          <t>TOPS</t>
        </is>
      </c>
      <c r="U680" s="28" t="n">
        <v>1181</v>
      </c>
    </row>
    <row r="681" ht="20" customHeight="1">
      <c r="A681" s="31" t="inlineStr">
        <is>
          <t>#1180</t>
        </is>
      </c>
      <c r="B681" s="32" t="inlineStr">
        <is>
          <t>Chimalaprathap Pratap Reddy</t>
        </is>
      </c>
      <c r="C681" s="33" t="inlineStr">
        <is>
          <t>Gulastra - L</t>
        </is>
      </c>
      <c r="D681" s="23" t="n">
        <v>46215</v>
      </c>
      <c r="E681" s="25" t="n">
        <v>1112</v>
      </c>
      <c r="F681" s="31" t="inlineStr">
        <is>
          <t>Prepaid (Razorpay)</t>
        </is>
      </c>
      <c r="G681" s="31" t="inlineStr">
        <is>
          <t>Yes</t>
        </is>
      </c>
      <c r="H681" s="31" t="inlineStr">
        <is>
          <t>No</t>
        </is>
      </c>
      <c r="I681" s="31" t="inlineStr">
        <is>
          <t>False</t>
        </is>
      </c>
      <c r="J681" s="31" t="inlineStr">
        <is>
          <t>No</t>
        </is>
      </c>
      <c r="K681" s="32" t="inlineStr">
        <is>
          <t>-</t>
        </is>
      </c>
      <c r="L681" s="32" t="inlineStr">
        <is>
          <t>Chittoor</t>
        </is>
      </c>
      <c r="M681" s="34" t="inlineStr">
        <is>
          <t>'517127</t>
        </is>
      </c>
      <c r="N681" s="31" t="inlineStr">
        <is>
          <t>DELIVERED</t>
        </is>
      </c>
      <c r="O681" s="31" t="inlineStr">
        <is>
          <t>No</t>
        </is>
      </c>
      <c r="P681" s="31" t="inlineStr">
        <is>
          <t>No</t>
        </is>
      </c>
      <c r="Q681" s="31" t="inlineStr">
        <is>
          <t>370873791054</t>
        </is>
      </c>
      <c r="R681" s="31" t="inlineStr">
        <is>
          <t>https://shiprocket.co/tracking/370873791054</t>
        </is>
      </c>
      <c r="S681" s="31" t="inlineStr">
        <is>
          <t>TOP-GU-LP-L</t>
        </is>
      </c>
      <c r="T681" s="31" t="inlineStr">
        <is>
          <t>TOPS</t>
        </is>
      </c>
      <c r="U681" s="32" t="n">
        <v>1180</v>
      </c>
    </row>
    <row r="682" ht="20" customHeight="1">
      <c r="A682" s="27" t="inlineStr">
        <is>
          <t>#1179</t>
        </is>
      </c>
      <c r="B682" s="28" t="inlineStr">
        <is>
          <t>Annie Sundararaj</t>
        </is>
      </c>
      <c r="C682" s="29" t="inlineStr">
        <is>
          <t>Raven Raaga Anarkali Dress - M</t>
        </is>
      </c>
      <c r="D682" s="19" t="n">
        <v>46214</v>
      </c>
      <c r="E682" s="21" t="n">
        <v>2552</v>
      </c>
      <c r="F682" s="27" t="inlineStr">
        <is>
          <t>Prepaid (Razorpay)</t>
        </is>
      </c>
      <c r="G682" s="27" t="inlineStr">
        <is>
          <t>Yes</t>
        </is>
      </c>
      <c r="H682" s="27" t="inlineStr">
        <is>
          <t>No</t>
        </is>
      </c>
      <c r="I682" s="27" t="inlineStr">
        <is>
          <t>False</t>
        </is>
      </c>
      <c r="J682" s="27" t="inlineStr">
        <is>
          <t>No</t>
        </is>
      </c>
      <c r="K682" s="28" t="inlineStr">
        <is>
          <t>-</t>
        </is>
      </c>
      <c r="L682" s="28" t="inlineStr">
        <is>
          <t>Chennai</t>
        </is>
      </c>
      <c r="M682" s="30" t="inlineStr">
        <is>
          <t>'600010</t>
        </is>
      </c>
      <c r="N682" s="27" t="inlineStr">
        <is>
          <t>DELIVERED</t>
        </is>
      </c>
      <c r="O682" s="27" t="inlineStr">
        <is>
          <t>No</t>
        </is>
      </c>
      <c r="P682" s="27" t="inlineStr">
        <is>
          <t>No</t>
        </is>
      </c>
      <c r="Q682" s="27" t="inlineStr">
        <is>
          <t>370847204511</t>
        </is>
      </c>
      <c r="R682" s="27" t="inlineStr">
        <is>
          <t>https://shiprocket.co/tracking/370847204511</t>
        </is>
      </c>
      <c r="S682" s="27" t="inlineStr">
        <is>
          <t>A-25612-GEOR-M</t>
        </is>
      </c>
      <c r="T682" s="27" t="inlineStr">
        <is>
          <t>ANARKALI</t>
        </is>
      </c>
      <c r="U682" s="28" t="n">
        <v>1179</v>
      </c>
    </row>
    <row r="683" ht="20" customHeight="1">
      <c r="A683" s="31" t="inlineStr">
        <is>
          <t>#1178</t>
        </is>
      </c>
      <c r="B683" s="32" t="inlineStr">
        <is>
          <t>Gowsalya Devi Sakthivel</t>
        </is>
      </c>
      <c r="C683" s="33" t="inlineStr">
        <is>
          <t>Daisy Dusk Yellow - XXL</t>
        </is>
      </c>
      <c r="D683" s="23" t="n">
        <v>46214</v>
      </c>
      <c r="E683" s="25" t="n">
        <v>1112</v>
      </c>
      <c r="F683" s="31" t="inlineStr">
        <is>
          <t>Prepaid (Razorpay)</t>
        </is>
      </c>
      <c r="G683" s="31" t="inlineStr">
        <is>
          <t>Yes</t>
        </is>
      </c>
      <c r="H683" s="31" t="inlineStr">
        <is>
          <t>No</t>
        </is>
      </c>
      <c r="I683" s="31" t="inlineStr">
        <is>
          <t>False</t>
        </is>
      </c>
      <c r="J683" s="31" t="inlineStr">
        <is>
          <t>No</t>
        </is>
      </c>
      <c r="K683" s="32" t="inlineStr">
        <is>
          <t>-</t>
        </is>
      </c>
      <c r="L683" s="32" t="inlineStr">
        <is>
          <t>Chennai</t>
        </is>
      </c>
      <c r="M683" s="34" t="inlineStr">
        <is>
          <t>'600100</t>
        </is>
      </c>
      <c r="N683" s="31" t="inlineStr">
        <is>
          <t>DELIVERED</t>
        </is>
      </c>
      <c r="O683" s="31" t="inlineStr">
        <is>
          <t>No</t>
        </is>
      </c>
      <c r="P683" s="31" t="inlineStr">
        <is>
          <t>No</t>
        </is>
      </c>
      <c r="Q683" s="31" t="inlineStr">
        <is>
          <t>19041936558124</t>
        </is>
      </c>
      <c r="R683" s="31" t="inlineStr">
        <is>
          <t>https://shiprocket.co/tracking/19041936558124</t>
        </is>
      </c>
      <c r="S683" s="31" t="inlineStr">
        <is>
          <t>TOP-DD-YL-XXL</t>
        </is>
      </c>
      <c r="T683" s="31" t="inlineStr">
        <is>
          <t>TOPS</t>
        </is>
      </c>
      <c r="U683" s="32" t="n">
        <v>1178</v>
      </c>
    </row>
    <row r="684" ht="20" customHeight="1">
      <c r="A684" s="27" t="inlineStr">
        <is>
          <t>#1177</t>
        </is>
      </c>
      <c r="B684" s="28" t="inlineStr">
        <is>
          <t>Senthuri Kumar</t>
        </is>
      </c>
      <c r="C684" s="29" t="inlineStr">
        <is>
          <t>Copper Bloom Top - XL</t>
        </is>
      </c>
      <c r="D684" s="19" t="n">
        <v>46214</v>
      </c>
      <c r="E684" s="21" t="n">
        <v>1112</v>
      </c>
      <c r="F684" s="27" t="inlineStr">
        <is>
          <t>Prepaid (Razorpay)</t>
        </is>
      </c>
      <c r="G684" s="27" t="inlineStr">
        <is>
          <t>Yes</t>
        </is>
      </c>
      <c r="H684" s="27" t="inlineStr">
        <is>
          <t>No</t>
        </is>
      </c>
      <c r="I684" s="27" t="inlineStr">
        <is>
          <t>False</t>
        </is>
      </c>
      <c r="J684" s="27" t="inlineStr">
        <is>
          <t>No</t>
        </is>
      </c>
      <c r="K684" s="28" t="inlineStr">
        <is>
          <t>-</t>
        </is>
      </c>
      <c r="L684" s="28" t="inlineStr">
        <is>
          <t>Chennai</t>
        </is>
      </c>
      <c r="M684" s="30" t="inlineStr">
        <is>
          <t>'600091</t>
        </is>
      </c>
      <c r="N684" s="27" t="inlineStr">
        <is>
          <t>DELIVERED</t>
        </is>
      </c>
      <c r="O684" s="27" t="inlineStr">
        <is>
          <t>No</t>
        </is>
      </c>
      <c r="P684" s="27" t="inlineStr">
        <is>
          <t>No</t>
        </is>
      </c>
      <c r="Q684" s="27" t="inlineStr">
        <is>
          <t>SF3396101087KR</t>
        </is>
      </c>
      <c r="R684" s="27" t="inlineStr">
        <is>
          <t>https://shiprocket.co/tracking/SF3396101087KR</t>
        </is>
      </c>
      <c r="S684" s="27" t="inlineStr">
        <is>
          <t>TOP-CB-OR-XL</t>
        </is>
      </c>
      <c r="T684" s="27" t="inlineStr">
        <is>
          <t>TOPS</t>
        </is>
      </c>
      <c r="U684" s="28" t="n">
        <v>1177</v>
      </c>
    </row>
    <row r="685" ht="20" customHeight="1">
      <c r="A685" s="31" t="inlineStr">
        <is>
          <t>#1176</t>
        </is>
      </c>
      <c r="B685" s="32" t="inlineStr">
        <is>
          <t>Manju</t>
        </is>
      </c>
      <c r="C685" s="33" t="inlineStr">
        <is>
          <t>Mauve Magnolia - XXL</t>
        </is>
      </c>
      <c r="D685" s="23" t="n">
        <v>46213</v>
      </c>
      <c r="E685" s="25" t="n">
        <v>1112</v>
      </c>
      <c r="F685" s="31" t="inlineStr">
        <is>
          <t>Prepaid (Razorpay)</t>
        </is>
      </c>
      <c r="G685" s="31" t="inlineStr">
        <is>
          <t>Yes</t>
        </is>
      </c>
      <c r="H685" s="31" t="inlineStr">
        <is>
          <t>No</t>
        </is>
      </c>
      <c r="I685" s="31" t="inlineStr">
        <is>
          <t>False</t>
        </is>
      </c>
      <c r="J685" s="31" t="inlineStr">
        <is>
          <t>No</t>
        </is>
      </c>
      <c r="K685" s="32" t="inlineStr">
        <is>
          <t>-</t>
        </is>
      </c>
      <c r="L685" s="32" t="inlineStr">
        <is>
          <t>Thiruvananthapuram</t>
        </is>
      </c>
      <c r="M685" s="34" t="inlineStr">
        <is>
          <t>'695009</t>
        </is>
      </c>
      <c r="N685" s="31" t="inlineStr">
        <is>
          <t>DELIVERED</t>
        </is>
      </c>
      <c r="O685" s="31" t="inlineStr">
        <is>
          <t>No</t>
        </is>
      </c>
      <c r="P685" s="31" t="inlineStr">
        <is>
          <t>No</t>
        </is>
      </c>
      <c r="Q685" s="31" t="inlineStr">
        <is>
          <t>14112364890710</t>
        </is>
      </c>
      <c r="R685" s="31" t="inlineStr">
        <is>
          <t>https://shiprocket.co/tracking/14112364890710</t>
        </is>
      </c>
      <c r="S685" s="31" t="inlineStr">
        <is>
          <t>TOP-MM-LV-XXL</t>
        </is>
      </c>
      <c r="T685" s="31" t="inlineStr">
        <is>
          <t>TOPS</t>
        </is>
      </c>
      <c r="U685" s="32" t="n">
        <v>1176</v>
      </c>
    </row>
    <row r="686" ht="20" customHeight="1">
      <c r="A686" s="27" t="inlineStr">
        <is>
          <t>#1175</t>
        </is>
      </c>
      <c r="B686" s="28" t="inlineStr">
        <is>
          <t>N Venkata Ramani</t>
        </is>
      </c>
      <c r="C686" s="29" t="inlineStr">
        <is>
          <t>Geometric Glam - S</t>
        </is>
      </c>
      <c r="D686" s="19" t="n">
        <v>46213</v>
      </c>
      <c r="E686" s="21" t="n">
        <v>1112</v>
      </c>
      <c r="F686" s="27" t="inlineStr">
        <is>
          <t>Prepaid (Razorpay)</t>
        </is>
      </c>
      <c r="G686" s="27" t="inlineStr">
        <is>
          <t>Yes</t>
        </is>
      </c>
      <c r="H686" s="27" t="inlineStr">
        <is>
          <t>No</t>
        </is>
      </c>
      <c r="I686" s="27" t="inlineStr">
        <is>
          <t>False</t>
        </is>
      </c>
      <c r="J686" s="27" t="inlineStr">
        <is>
          <t>No</t>
        </is>
      </c>
      <c r="K686" s="28" t="inlineStr">
        <is>
          <t>-</t>
        </is>
      </c>
      <c r="L686" s="28" t="inlineStr">
        <is>
          <t>Vijayawada</t>
        </is>
      </c>
      <c r="M686" s="30" t="inlineStr">
        <is>
          <t>'520008</t>
        </is>
      </c>
      <c r="N686" s="27" t="inlineStr">
        <is>
          <t>DELIVERED</t>
        </is>
      </c>
      <c r="O686" s="27" t="inlineStr">
        <is>
          <t>No</t>
        </is>
      </c>
      <c r="P686" s="27" t="inlineStr">
        <is>
          <t>No</t>
        </is>
      </c>
      <c r="Q686" s="27" t="inlineStr">
        <is>
          <t>19041936477635</t>
        </is>
      </c>
      <c r="R686" s="27" t="inlineStr">
        <is>
          <t>https://shiprocket.co/tracking/19041936477635</t>
        </is>
      </c>
      <c r="S686" s="27" t="inlineStr">
        <is>
          <t>TOP-GG-RD-S</t>
        </is>
      </c>
      <c r="T686" s="27" t="inlineStr">
        <is>
          <t>TOPS</t>
        </is>
      </c>
      <c r="U686" s="28" t="n">
        <v>1175</v>
      </c>
    </row>
    <row r="687" ht="20" customHeight="1">
      <c r="A687" s="31" t="inlineStr">
        <is>
          <t>#1174</t>
        </is>
      </c>
      <c r="B687" s="32" t="inlineStr">
        <is>
          <t>Sunanda P</t>
        </is>
      </c>
      <c r="C687" s="33" t="inlineStr">
        <is>
          <t>Scarlet Soul - XXL</t>
        </is>
      </c>
      <c r="D687" s="23" t="n">
        <v>46213</v>
      </c>
      <c r="E687" s="25" t="n">
        <v>1390</v>
      </c>
      <c r="F687" s="31" t="inlineStr">
        <is>
          <t>Prepaid (Razorpay)</t>
        </is>
      </c>
      <c r="G687" s="31" t="inlineStr">
        <is>
          <t>Yes</t>
        </is>
      </c>
      <c r="H687" s="31" t="inlineStr">
        <is>
          <t>No</t>
        </is>
      </c>
      <c r="I687" s="31" t="inlineStr">
        <is>
          <t>False</t>
        </is>
      </c>
      <c r="J687" s="31" t="inlineStr">
        <is>
          <t>No</t>
        </is>
      </c>
      <c r="K687" s="32" t="inlineStr">
        <is>
          <t>-</t>
        </is>
      </c>
      <c r="L687" s="32" t="inlineStr">
        <is>
          <t>Bengaluru</t>
        </is>
      </c>
      <c r="M687" s="34" t="inlineStr">
        <is>
          <t>'560041</t>
        </is>
      </c>
      <c r="N687" s="31" t="inlineStr">
        <is>
          <t>DELIVERED</t>
        </is>
      </c>
      <c r="O687" s="31" t="inlineStr">
        <is>
          <t>No</t>
        </is>
      </c>
      <c r="P687" s="31" t="inlineStr">
        <is>
          <t>No</t>
        </is>
      </c>
      <c r="Q687" s="31" t="inlineStr">
        <is>
          <t>370819089474</t>
        </is>
      </c>
      <c r="R687" s="31" t="inlineStr">
        <is>
          <t>https://shiprocket.co/tracking/370819089474</t>
        </is>
      </c>
      <c r="S687" s="31" t="inlineStr">
        <is>
          <t>TOP-SS-DR-XXL</t>
        </is>
      </c>
      <c r="T687" s="31" t="inlineStr">
        <is>
          <t>TOPS</t>
        </is>
      </c>
      <c r="U687" s="32" t="n">
        <v>1174</v>
      </c>
    </row>
    <row r="688" ht="20" customHeight="1">
      <c r="A688" s="27" t="inlineStr">
        <is>
          <t>#1173</t>
        </is>
      </c>
      <c r="B688" s="28" t="inlineStr">
        <is>
          <t>Rashmi Rashu</t>
        </is>
      </c>
      <c r="C688" s="29" t="inlineStr">
        <is>
          <t>Plum Pinstripe - M</t>
        </is>
      </c>
      <c r="D688" s="19" t="n">
        <v>46213</v>
      </c>
      <c r="E688" s="21" t="n">
        <v>1290</v>
      </c>
      <c r="F688" s="27" t="inlineStr">
        <is>
          <t>Prepaid (Razorpay)</t>
        </is>
      </c>
      <c r="G688" s="27" t="inlineStr">
        <is>
          <t>Yes</t>
        </is>
      </c>
      <c r="H688" s="27" t="inlineStr">
        <is>
          <t>No</t>
        </is>
      </c>
      <c r="I688" s="27" t="inlineStr">
        <is>
          <t>False</t>
        </is>
      </c>
      <c r="J688" s="27" t="inlineStr">
        <is>
          <t>No</t>
        </is>
      </c>
      <c r="K688" s="28" t="inlineStr">
        <is>
          <t>-</t>
        </is>
      </c>
      <c r="L688" s="28" t="inlineStr">
        <is>
          <t>Sullia</t>
        </is>
      </c>
      <c r="M688" s="30" t="inlineStr">
        <is>
          <t>'574248</t>
        </is>
      </c>
      <c r="N688" s="27" t="inlineStr">
        <is>
          <t>DELIVERED</t>
        </is>
      </c>
      <c r="O688" s="27" t="inlineStr">
        <is>
          <t>No</t>
        </is>
      </c>
      <c r="P688" s="27" t="inlineStr">
        <is>
          <t>No</t>
        </is>
      </c>
      <c r="Q688" s="27" t="inlineStr">
        <is>
          <t>19041936460006</t>
        </is>
      </c>
      <c r="R688" s="27" t="inlineStr">
        <is>
          <t>https://shiprocket.co/tracking/19041936460006</t>
        </is>
      </c>
      <c r="S688" s="27" t="inlineStr">
        <is>
          <t>TOP-PP-WN-M</t>
        </is>
      </c>
      <c r="T688" s="27" t="inlineStr">
        <is>
          <t>TOPS</t>
        </is>
      </c>
      <c r="U688" s="28" t="n">
        <v>1173</v>
      </c>
    </row>
    <row r="689" ht="20" customHeight="1">
      <c r="A689" s="31" t="inlineStr">
        <is>
          <t>#1172</t>
        </is>
      </c>
      <c r="B689" s="32" t="inlineStr">
        <is>
          <t>Ushasri Babu</t>
        </is>
      </c>
      <c r="C689" s="33" t="inlineStr">
        <is>
          <t>Plum Pinstripe - 2XL</t>
        </is>
      </c>
      <c r="D689" s="23" t="n">
        <v>46213</v>
      </c>
      <c r="E689" s="25" t="n">
        <v>1032</v>
      </c>
      <c r="F689" s="31" t="inlineStr">
        <is>
          <t>Prepaid (Razorpay)</t>
        </is>
      </c>
      <c r="G689" s="31" t="inlineStr">
        <is>
          <t>Yes</t>
        </is>
      </c>
      <c r="H689" s="31" t="inlineStr">
        <is>
          <t>No</t>
        </is>
      </c>
      <c r="I689" s="31" t="inlineStr">
        <is>
          <t>False</t>
        </is>
      </c>
      <c r="J689" s="31" t="inlineStr">
        <is>
          <t>No</t>
        </is>
      </c>
      <c r="K689" s="32" t="inlineStr">
        <is>
          <t>-</t>
        </is>
      </c>
      <c r="L689" s="32" t="inlineStr">
        <is>
          <t>Chennai</t>
        </is>
      </c>
      <c r="M689" s="34" t="inlineStr">
        <is>
          <t>'600042</t>
        </is>
      </c>
      <c r="N689" s="31" t="inlineStr">
        <is>
          <t>DELIVERED</t>
        </is>
      </c>
      <c r="O689" s="31" t="inlineStr">
        <is>
          <t>No</t>
        </is>
      </c>
      <c r="P689" s="31" t="inlineStr">
        <is>
          <t>No</t>
        </is>
      </c>
      <c r="Q689" s="31" t="inlineStr">
        <is>
          <t>19041936204160</t>
        </is>
      </c>
      <c r="R689" s="31" t="inlineStr">
        <is>
          <t>https://shiprocket.co/tracking/19041936204160</t>
        </is>
      </c>
      <c r="S689" s="31" t="inlineStr">
        <is>
          <t>TOP-PP-WN-2XL</t>
        </is>
      </c>
      <c r="T689" s="31" t="inlineStr">
        <is>
          <t>TOPS</t>
        </is>
      </c>
      <c r="U689" s="32" t="n">
        <v>1172</v>
      </c>
    </row>
    <row r="690" ht="20" customHeight="1">
      <c r="A690" s="27" t="inlineStr">
        <is>
          <t>#1171</t>
        </is>
      </c>
      <c r="B690" s="28" t="inlineStr">
        <is>
          <t>Mani Chandran</t>
        </is>
      </c>
      <c r="C690" s="29" t="inlineStr">
        <is>
          <t>The Bottle Green Lucknowi Chikankari Lehenga Set</t>
        </is>
      </c>
      <c r="D690" s="19" t="n">
        <v>46213</v>
      </c>
      <c r="E690" s="21" t="n">
        <v>10879</v>
      </c>
      <c r="F690" s="27" t="inlineStr">
        <is>
          <t>COD</t>
        </is>
      </c>
      <c r="G690" s="27" t="inlineStr">
        <is>
          <t>No</t>
        </is>
      </c>
      <c r="H690" s="27" t="inlineStr">
        <is>
          <t>Yes</t>
        </is>
      </c>
      <c r="I690" s="27" t="inlineStr">
        <is>
          <t>False</t>
        </is>
      </c>
      <c r="J690" s="27" t="inlineStr">
        <is>
          <t>Yes</t>
        </is>
      </c>
      <c r="K690" s="28" t="inlineStr">
        <is>
          <t>-</t>
        </is>
      </c>
      <c r="L690" s="28" t="inlineStr">
        <is>
          <t>Jbjj</t>
        </is>
      </c>
      <c r="M690" s="30" t="inlineStr">
        <is>
          <t>'627105</t>
        </is>
      </c>
      <c r="N690" s="27" t="inlineStr">
        <is>
          <t>CANCELED</t>
        </is>
      </c>
      <c r="O690" s="27" t="inlineStr">
        <is>
          <t>No</t>
        </is>
      </c>
      <c r="P690" s="27" t="inlineStr">
        <is>
          <t>No</t>
        </is>
      </c>
      <c r="Q690" s="27" t="inlineStr">
        <is>
          <t>-</t>
        </is>
      </c>
      <c r="R690" s="27" t="inlineStr">
        <is>
          <t>-</t>
        </is>
      </c>
      <c r="S690" s="27" t="inlineStr">
        <is>
          <t>L-CHI-BG</t>
        </is>
      </c>
      <c r="T690" s="27" t="inlineStr">
        <is>
          <t>LEHENGA</t>
        </is>
      </c>
      <c r="U690" s="28" t="n">
        <v>1171</v>
      </c>
    </row>
    <row r="691" ht="20" customHeight="1">
      <c r="A691" s="31" t="inlineStr">
        <is>
          <t>#1170</t>
        </is>
      </c>
      <c r="B691" s="32" t="inlineStr">
        <is>
          <t>T.Sridevi Sridevi</t>
        </is>
      </c>
      <c r="C691" s="33" t="inlineStr">
        <is>
          <t>Purple Panache - M, Charcoal Zari Grace Chudidhar Set - M</t>
        </is>
      </c>
      <c r="D691" s="23" t="n">
        <v>46213</v>
      </c>
      <c r="E691" s="25" t="n">
        <v>3024</v>
      </c>
      <c r="F691" s="31" t="inlineStr">
        <is>
          <t>Prepaid (Razorpay)</t>
        </is>
      </c>
      <c r="G691" s="31" t="inlineStr">
        <is>
          <t>Yes</t>
        </is>
      </c>
      <c r="H691" s="31" t="inlineStr">
        <is>
          <t>No</t>
        </is>
      </c>
      <c r="I691" s="31" t="inlineStr">
        <is>
          <t>False</t>
        </is>
      </c>
      <c r="J691" s="31" t="inlineStr">
        <is>
          <t>No</t>
        </is>
      </c>
      <c r="K691" s="32" t="inlineStr">
        <is>
          <t>-</t>
        </is>
      </c>
      <c r="L691" s="32" t="inlineStr">
        <is>
          <t>Hyderabad</t>
        </is>
      </c>
      <c r="M691" s="34" t="inlineStr">
        <is>
          <t>'500038</t>
        </is>
      </c>
      <c r="N691" s="31" t="inlineStr">
        <is>
          <t>DELIVERED</t>
        </is>
      </c>
      <c r="O691" s="31" t="inlineStr">
        <is>
          <t>No</t>
        </is>
      </c>
      <c r="P691" s="31" t="inlineStr">
        <is>
          <t>No</t>
        </is>
      </c>
      <c r="Q691" s="31" t="inlineStr">
        <is>
          <t>19041936519241</t>
        </is>
      </c>
      <c r="R691" s="31" t="inlineStr">
        <is>
          <t>https://shiprocket.co/tracking/19041936519241</t>
        </is>
      </c>
      <c r="S691" s="31" t="inlineStr">
        <is>
          <t>TOP-PP-PU-M, C-KKSOCRHY-M</t>
        </is>
      </c>
      <c r="T691" s="31" t="inlineStr">
        <is>
          <t>TOPS, CHUDIDHAR</t>
        </is>
      </c>
      <c r="U691" s="32" t="n">
        <v>1170</v>
      </c>
    </row>
    <row r="692" ht="20" customHeight="1">
      <c r="A692" s="27" t="inlineStr">
        <is>
          <t>#1169</t>
        </is>
      </c>
      <c r="B692" s="28" t="inlineStr">
        <is>
          <t>Ashok L</t>
        </is>
      </c>
      <c r="C692" s="29" t="inlineStr">
        <is>
          <t>Noorza Crimson Grace Anarkali Dress - XL</t>
        </is>
      </c>
      <c r="D692" s="19" t="n">
        <v>46213</v>
      </c>
      <c r="E692" s="21" t="n">
        <v>1752</v>
      </c>
      <c r="F692" s="27" t="inlineStr">
        <is>
          <t>Prepaid (Razorpay)</t>
        </is>
      </c>
      <c r="G692" s="27" t="inlineStr">
        <is>
          <t>Yes</t>
        </is>
      </c>
      <c r="H692" s="27" t="inlineStr">
        <is>
          <t>No</t>
        </is>
      </c>
      <c r="I692" s="27" t="inlineStr">
        <is>
          <t>False</t>
        </is>
      </c>
      <c r="J692" s="27" t="inlineStr">
        <is>
          <t>No</t>
        </is>
      </c>
      <c r="K692" s="28" t="inlineStr">
        <is>
          <t>-</t>
        </is>
      </c>
      <c r="L692" s="28" t="inlineStr">
        <is>
          <t>Chennau</t>
        </is>
      </c>
      <c r="M692" s="30" t="inlineStr">
        <is>
          <t>'600097</t>
        </is>
      </c>
      <c r="N692" s="27" t="inlineStr">
        <is>
          <t>DELIVERED</t>
        </is>
      </c>
      <c r="O692" s="27" t="inlineStr">
        <is>
          <t>No</t>
        </is>
      </c>
      <c r="P692" s="27" t="inlineStr">
        <is>
          <t>No</t>
        </is>
      </c>
      <c r="Q692" s="27" t="inlineStr">
        <is>
          <t>SRSP8921309957</t>
        </is>
      </c>
      <c r="R692" s="27" t="inlineStr">
        <is>
          <t>https://shiprocket.co/tracking/SRSP8921309957</t>
        </is>
      </c>
      <c r="S692" s="27" t="inlineStr">
        <is>
          <t>A-SUM9237-XL</t>
        </is>
      </c>
      <c r="T692" s="27" t="inlineStr">
        <is>
          <t>ANARKALI</t>
        </is>
      </c>
      <c r="U692" s="28" t="n">
        <v>1169</v>
      </c>
    </row>
    <row r="693" ht="20" customHeight="1">
      <c r="A693" s="31" t="inlineStr">
        <is>
          <t>#1168</t>
        </is>
      </c>
      <c r="B693" s="32" t="inlineStr">
        <is>
          <t>Shyla Niranjan</t>
        </is>
      </c>
      <c r="C693" s="33" t="inlineStr">
        <is>
          <t>Neelara Zari Anarkali Dress - L</t>
        </is>
      </c>
      <c r="D693" s="23" t="n">
        <v>46213</v>
      </c>
      <c r="E693" s="25" t="n">
        <v>2779</v>
      </c>
      <c r="F693" s="31" t="inlineStr">
        <is>
          <t>COD</t>
        </is>
      </c>
      <c r="G693" s="31" t="inlineStr">
        <is>
          <t>No</t>
        </is>
      </c>
      <c r="H693" s="31" t="inlineStr">
        <is>
          <t>Yes</t>
        </is>
      </c>
      <c r="I693" s="31" t="inlineStr">
        <is>
          <t>False</t>
        </is>
      </c>
      <c r="J693" s="31" t="inlineStr">
        <is>
          <t>Yes</t>
        </is>
      </c>
      <c r="K693" s="32" t="inlineStr">
        <is>
          <t>-</t>
        </is>
      </c>
      <c r="L693" s="32" t="inlineStr">
        <is>
          <t>Arasinakunte</t>
        </is>
      </c>
      <c r="M693" s="34" t="inlineStr">
        <is>
          <t>'562123</t>
        </is>
      </c>
      <c r="N693" s="31" t="inlineStr">
        <is>
          <t>CANCELED</t>
        </is>
      </c>
      <c r="O693" s="31" t="inlineStr">
        <is>
          <t>No</t>
        </is>
      </c>
      <c r="P693" s="31" t="inlineStr">
        <is>
          <t>No</t>
        </is>
      </c>
      <c r="Q693" s="31" t="inlineStr">
        <is>
          <t>-</t>
        </is>
      </c>
      <c r="R693" s="31" t="inlineStr">
        <is>
          <t>-</t>
        </is>
      </c>
      <c r="S693" s="31" t="inlineStr">
        <is>
          <t>A-SUM9226-L</t>
        </is>
      </c>
      <c r="T693" s="31" t="inlineStr">
        <is>
          <t>ANARKALI</t>
        </is>
      </c>
      <c r="U693" s="32" t="n">
        <v>1168</v>
      </c>
    </row>
    <row r="694" ht="20" customHeight="1">
      <c r="A694" s="27" t="inlineStr">
        <is>
          <t>#1167</t>
        </is>
      </c>
      <c r="B694" s="28" t="inlineStr">
        <is>
          <t>Nirosha Koppu</t>
        </is>
      </c>
      <c r="C694" s="29" t="inlineStr">
        <is>
          <t>Plum Pinstripe - 2XL</t>
        </is>
      </c>
      <c r="D694" s="19" t="n">
        <v>46213</v>
      </c>
      <c r="E694" s="21" t="n">
        <v>1131</v>
      </c>
      <c r="F694" s="27" t="inlineStr">
        <is>
          <t>COD</t>
        </is>
      </c>
      <c r="G694" s="27" t="inlineStr">
        <is>
          <t>No</t>
        </is>
      </c>
      <c r="H694" s="27" t="inlineStr">
        <is>
          <t>Yes</t>
        </is>
      </c>
      <c r="I694" s="27" t="inlineStr">
        <is>
          <t>False</t>
        </is>
      </c>
      <c r="J694" s="27" t="inlineStr">
        <is>
          <t>No</t>
        </is>
      </c>
      <c r="K694" s="28" t="inlineStr">
        <is>
          <t>-</t>
        </is>
      </c>
      <c r="L694" s="28" t="inlineStr">
        <is>
          <t>Mancherial</t>
        </is>
      </c>
      <c r="M694" s="30" t="inlineStr">
        <is>
          <t>'504208</t>
        </is>
      </c>
      <c r="N694" s="27" t="inlineStr">
        <is>
          <t>DELIVERED</t>
        </is>
      </c>
      <c r="O694" s="27" t="inlineStr">
        <is>
          <t>No</t>
        </is>
      </c>
      <c r="P694" s="27" t="inlineStr">
        <is>
          <t>No</t>
        </is>
      </c>
      <c r="Q694" s="27" t="inlineStr">
        <is>
          <t>SF3651672507KR</t>
        </is>
      </c>
      <c r="R694" s="27" t="inlineStr">
        <is>
          <t>https://shiprocket.co/tracking/SF3651672507KR</t>
        </is>
      </c>
      <c r="S694" s="27" t="inlineStr">
        <is>
          <t>TOP-PP-WN-2XL</t>
        </is>
      </c>
      <c r="T694" s="27" t="inlineStr">
        <is>
          <t>TOPS</t>
        </is>
      </c>
      <c r="U694" s="28" t="n">
        <v>1167</v>
      </c>
    </row>
    <row r="695" ht="20" customHeight="1">
      <c r="A695" s="31" t="inlineStr">
        <is>
          <t>#1166</t>
        </is>
      </c>
      <c r="B695" s="32" t="inlineStr">
        <is>
          <t>R.Radha Sakthi</t>
        </is>
      </c>
      <c r="C695" s="33" t="inlineStr">
        <is>
          <t>Plum Pinstripe - XL</t>
        </is>
      </c>
      <c r="D695" s="23" t="n">
        <v>46212</v>
      </c>
      <c r="E695" s="25" t="n">
        <v>1032</v>
      </c>
      <c r="F695" s="31" t="inlineStr">
        <is>
          <t>Prepaid (Razorpay)</t>
        </is>
      </c>
      <c r="G695" s="31" t="inlineStr">
        <is>
          <t>Yes</t>
        </is>
      </c>
      <c r="H695" s="31" t="inlineStr">
        <is>
          <t>No</t>
        </is>
      </c>
      <c r="I695" s="31" t="inlineStr">
        <is>
          <t>False</t>
        </is>
      </c>
      <c r="J695" s="31" t="inlineStr">
        <is>
          <t>No</t>
        </is>
      </c>
      <c r="K695" s="32" t="inlineStr">
        <is>
          <t>-</t>
        </is>
      </c>
      <c r="L695" s="32" t="inlineStr">
        <is>
          <t>Salem</t>
        </is>
      </c>
      <c r="M695" s="34" t="inlineStr">
        <is>
          <t>'636115</t>
        </is>
      </c>
      <c r="N695" s="31" t="inlineStr">
        <is>
          <t>DELIVERED</t>
        </is>
      </c>
      <c r="O695" s="31" t="inlineStr">
        <is>
          <t>No</t>
        </is>
      </c>
      <c r="P695" s="31" t="inlineStr">
        <is>
          <t>No</t>
        </is>
      </c>
      <c r="Q695" s="31" t="inlineStr">
        <is>
          <t>19041936066190</t>
        </is>
      </c>
      <c r="R695" s="31" t="inlineStr">
        <is>
          <t>https://shiprocket.co/tracking/19041936066190</t>
        </is>
      </c>
      <c r="S695" s="31" t="inlineStr">
        <is>
          <t>TOP-PP-WN-XL</t>
        </is>
      </c>
      <c r="T695" s="31" t="inlineStr">
        <is>
          <t>TOPS</t>
        </is>
      </c>
      <c r="U695" s="32" t="n">
        <v>1166</v>
      </c>
    </row>
    <row r="696" ht="20" customHeight="1">
      <c r="A696" s="27" t="inlineStr">
        <is>
          <t>#1165</t>
        </is>
      </c>
      <c r="B696" s="28" t="inlineStr">
        <is>
          <t>Raj Dasmati Gagrai</t>
        </is>
      </c>
      <c r="C696" s="29" t="inlineStr">
        <is>
          <t>Honey Bloom Top - 3XL, Plum Pinstripe - 2XL, Daisy Dusk Yellow - XXL</t>
        </is>
      </c>
      <c r="D696" s="19" t="n">
        <v>46212</v>
      </c>
      <c r="E696" s="21" t="n">
        <v>3256</v>
      </c>
      <c r="F696" s="27" t="inlineStr">
        <is>
          <t>Prepaid (Razorpay)</t>
        </is>
      </c>
      <c r="G696" s="27" t="inlineStr">
        <is>
          <t>Yes</t>
        </is>
      </c>
      <c r="H696" s="27" t="inlineStr">
        <is>
          <t>No</t>
        </is>
      </c>
      <c r="I696" s="27" t="inlineStr">
        <is>
          <t>False</t>
        </is>
      </c>
      <c r="J696" s="27" t="inlineStr">
        <is>
          <t>No</t>
        </is>
      </c>
      <c r="K696" s="28" t="inlineStr">
        <is>
          <t>-</t>
        </is>
      </c>
      <c r="L696" s="28" t="inlineStr">
        <is>
          <t>Chaibasa</t>
        </is>
      </c>
      <c r="M696" s="30" t="inlineStr">
        <is>
          <t>'833201</t>
        </is>
      </c>
      <c r="N696" s="27" t="inlineStr">
        <is>
          <t>DELIVERED</t>
        </is>
      </c>
      <c r="O696" s="27" t="inlineStr">
        <is>
          <t>No</t>
        </is>
      </c>
      <c r="P696" s="27" t="inlineStr">
        <is>
          <t>No</t>
        </is>
      </c>
      <c r="Q696" s="27" t="inlineStr">
        <is>
          <t>19041936055594</t>
        </is>
      </c>
      <c r="R696" s="27" t="inlineStr">
        <is>
          <t>https://shiprocket.co/tracking/19041936055594</t>
        </is>
      </c>
      <c r="S696" s="27" t="inlineStr">
        <is>
          <t>TOP-HB-YL-3XL, TOP-PP-WN-2XL, TOP-DD-YL-XXL</t>
        </is>
      </c>
      <c r="T696" s="27" t="inlineStr">
        <is>
          <t>TOPS, TOPS, TOPS</t>
        </is>
      </c>
      <c r="U696" s="28" t="n">
        <v>1165</v>
      </c>
    </row>
    <row r="697" ht="20" customHeight="1">
      <c r="A697" s="31" t="inlineStr">
        <is>
          <t>#1164</t>
        </is>
      </c>
      <c r="B697" s="32" t="inlineStr">
        <is>
          <t>Radha K</t>
        </is>
      </c>
      <c r="C697" s="33" t="inlineStr">
        <is>
          <t>Sunset Petal - L, Sunset Petal - XL</t>
        </is>
      </c>
      <c r="D697" s="23" t="n">
        <v>46212</v>
      </c>
      <c r="E697" s="25" t="n">
        <v>2323</v>
      </c>
      <c r="F697" s="31" t="inlineStr">
        <is>
          <t>COD</t>
        </is>
      </c>
      <c r="G697" s="31" t="inlineStr">
        <is>
          <t>No</t>
        </is>
      </c>
      <c r="H697" s="31" t="inlineStr">
        <is>
          <t>Yes</t>
        </is>
      </c>
      <c r="I697" s="31" t="inlineStr">
        <is>
          <t>False</t>
        </is>
      </c>
      <c r="J697" s="31" t="inlineStr">
        <is>
          <t>No</t>
        </is>
      </c>
      <c r="K697" s="32" t="inlineStr">
        <is>
          <t>-</t>
        </is>
      </c>
      <c r="L697" s="32" t="inlineStr">
        <is>
          <t>Chennai</t>
        </is>
      </c>
      <c r="M697" s="34" t="inlineStr">
        <is>
          <t>'600077</t>
        </is>
      </c>
      <c r="N697" s="31" t="inlineStr">
        <is>
          <t>DELIVERED</t>
        </is>
      </c>
      <c r="O697" s="31" t="inlineStr">
        <is>
          <t>No</t>
        </is>
      </c>
      <c r="P697" s="31" t="inlineStr">
        <is>
          <t>No</t>
        </is>
      </c>
      <c r="Q697" s="31" t="inlineStr">
        <is>
          <t>SF3646748533KR</t>
        </is>
      </c>
      <c r="R697" s="31" t="inlineStr">
        <is>
          <t>https://shiprocket.co/tracking/SF3646748533KR</t>
        </is>
      </c>
      <c r="S697" s="31" t="inlineStr">
        <is>
          <t>TOP-SP-DO-L, TOP-SP-DO-XL</t>
        </is>
      </c>
      <c r="T697" s="31" t="inlineStr">
        <is>
          <t>TOPS, TOPS</t>
        </is>
      </c>
      <c r="U697" s="32" t="n">
        <v>1164</v>
      </c>
    </row>
    <row r="698" ht="20" customHeight="1">
      <c r="A698" s="27" t="inlineStr">
        <is>
          <t>#1163</t>
        </is>
      </c>
      <c r="B698" s="28" t="inlineStr">
        <is>
          <t>Raja M</t>
        </is>
      </c>
      <c r="C698" s="29" t="inlineStr">
        <is>
          <t>Royal Rosa - XXL</t>
        </is>
      </c>
      <c r="D698" s="19" t="n">
        <v>46212</v>
      </c>
      <c r="E698" s="21" t="n">
        <v>1112</v>
      </c>
      <c r="F698" s="27" t="inlineStr">
        <is>
          <t>Prepaid (Razorpay)</t>
        </is>
      </c>
      <c r="G698" s="27" t="inlineStr">
        <is>
          <t>Yes</t>
        </is>
      </c>
      <c r="H698" s="27" t="inlineStr">
        <is>
          <t>No</t>
        </is>
      </c>
      <c r="I698" s="27" t="inlineStr">
        <is>
          <t>False</t>
        </is>
      </c>
      <c r="J698" s="27" t="inlineStr">
        <is>
          <t>No</t>
        </is>
      </c>
      <c r="K698" s="28" t="inlineStr">
        <is>
          <t>-</t>
        </is>
      </c>
      <c r="L698" s="28" t="inlineStr">
        <is>
          <t>Gummidipoondi</t>
        </is>
      </c>
      <c r="M698" s="30" t="inlineStr">
        <is>
          <t>'601201</t>
        </is>
      </c>
      <c r="N698" s="27" t="inlineStr">
        <is>
          <t>DELIVERED</t>
        </is>
      </c>
      <c r="O698" s="27" t="inlineStr">
        <is>
          <t>No</t>
        </is>
      </c>
      <c r="P698" s="27" t="inlineStr">
        <is>
          <t>No</t>
        </is>
      </c>
      <c r="Q698" s="27" t="inlineStr">
        <is>
          <t>19041935707786</t>
        </is>
      </c>
      <c r="R698" s="27" t="inlineStr">
        <is>
          <t>https://shiprocket.co/tracking/19041935707786</t>
        </is>
      </c>
      <c r="S698" s="27" t="inlineStr">
        <is>
          <t>TOP-RR-PK-XXL</t>
        </is>
      </c>
      <c r="T698" s="27" t="inlineStr">
        <is>
          <t>TOPS</t>
        </is>
      </c>
      <c r="U698" s="28" t="n">
        <v>1163</v>
      </c>
    </row>
    <row r="699" ht="20" customHeight="1">
      <c r="A699" s="31" t="inlineStr">
        <is>
          <t>#1162</t>
        </is>
      </c>
      <c r="B699" s="32" t="inlineStr">
        <is>
          <t>Pavithra Sakthivel</t>
        </is>
      </c>
      <c r="C699" s="33" t="inlineStr">
        <is>
          <t>Sunset Petal - XL</t>
        </is>
      </c>
      <c r="D699" s="23" t="n">
        <v>46212</v>
      </c>
      <c r="E699" s="25" t="n">
        <v>1112</v>
      </c>
      <c r="F699" s="31" t="inlineStr">
        <is>
          <t>Prepaid (Razorpay)</t>
        </is>
      </c>
      <c r="G699" s="31" t="inlineStr">
        <is>
          <t>Yes</t>
        </is>
      </c>
      <c r="H699" s="31" t="inlineStr">
        <is>
          <t>No</t>
        </is>
      </c>
      <c r="I699" s="31" t="inlineStr">
        <is>
          <t>False</t>
        </is>
      </c>
      <c r="J699" s="31" t="inlineStr">
        <is>
          <t>No</t>
        </is>
      </c>
      <c r="K699" s="32" t="inlineStr">
        <is>
          <t>-</t>
        </is>
      </c>
      <c r="L699" s="32" t="inlineStr">
        <is>
          <t>Tiruchirapalli</t>
        </is>
      </c>
      <c r="M699" s="34" t="inlineStr">
        <is>
          <t>'620007</t>
        </is>
      </c>
      <c r="N699" s="31" t="inlineStr">
        <is>
          <t>DELIVERED</t>
        </is>
      </c>
      <c r="O699" s="31" t="inlineStr">
        <is>
          <t>No</t>
        </is>
      </c>
      <c r="P699" s="31" t="inlineStr">
        <is>
          <t>No</t>
        </is>
      </c>
      <c r="Q699" s="31" t="inlineStr">
        <is>
          <t>370759131523</t>
        </is>
      </c>
      <c r="R699" s="31" t="inlineStr">
        <is>
          <t>https://shiprocket.co/tracking/370759131523</t>
        </is>
      </c>
      <c r="S699" s="31" t="inlineStr">
        <is>
          <t>TOP-SP-DO-XL</t>
        </is>
      </c>
      <c r="T699" s="31" t="inlineStr">
        <is>
          <t>TOPS</t>
        </is>
      </c>
      <c r="U699" s="32" t="n">
        <v>1162</v>
      </c>
    </row>
    <row r="700" ht="20" customHeight="1">
      <c r="A700" s="27" t="inlineStr">
        <is>
          <t>#1161</t>
        </is>
      </c>
      <c r="B700" s="28" t="inlineStr">
        <is>
          <t>Sumi Aranga</t>
        </is>
      </c>
      <c r="C700" s="29" t="inlineStr">
        <is>
          <t>Peach Elegance Top - L</t>
        </is>
      </c>
      <c r="D700" s="19" t="n">
        <v>46212</v>
      </c>
      <c r="E700" s="21" t="n">
        <v>1112</v>
      </c>
      <c r="F700" s="27" t="inlineStr">
        <is>
          <t>Prepaid (Razorpay)</t>
        </is>
      </c>
      <c r="G700" s="27" t="inlineStr">
        <is>
          <t>Yes</t>
        </is>
      </c>
      <c r="H700" s="27" t="inlineStr">
        <is>
          <t>No</t>
        </is>
      </c>
      <c r="I700" s="27" t="inlineStr">
        <is>
          <t>False</t>
        </is>
      </c>
      <c r="J700" s="27" t="inlineStr">
        <is>
          <t>No</t>
        </is>
      </c>
      <c r="K700" s="28" t="inlineStr">
        <is>
          <t>-</t>
        </is>
      </c>
      <c r="L700" s="28" t="inlineStr">
        <is>
          <t>Coimbatore</t>
        </is>
      </c>
      <c r="M700" s="30" t="inlineStr">
        <is>
          <t>'641018</t>
        </is>
      </c>
      <c r="N700" s="27" t="inlineStr">
        <is>
          <t>DELIVERED</t>
        </is>
      </c>
      <c r="O700" s="27" t="inlineStr">
        <is>
          <t>No</t>
        </is>
      </c>
      <c r="P700" s="27" t="inlineStr">
        <is>
          <t>Yes</t>
        </is>
      </c>
      <c r="Q700" s="27" t="inlineStr">
        <is>
          <t>19041935599312</t>
        </is>
      </c>
      <c r="R700" s="27" t="inlineStr">
        <is>
          <t>https://shiprocket.co/tracking/19041935599312</t>
        </is>
      </c>
      <c r="S700" s="27" t="inlineStr">
        <is>
          <t>TOP-PE-BP-L</t>
        </is>
      </c>
      <c r="T700" s="27" t="inlineStr">
        <is>
          <t>TOPS</t>
        </is>
      </c>
      <c r="U700" s="28" t="n">
        <v>1161</v>
      </c>
    </row>
    <row r="701" ht="20" customHeight="1">
      <c r="A701" s="31" t="inlineStr">
        <is>
          <t>#1160</t>
        </is>
      </c>
      <c r="B701" s="32" t="inlineStr">
        <is>
          <t>Nandhini V</t>
        </is>
      </c>
      <c r="C701" s="33" t="inlineStr">
        <is>
          <t>Daisy Dusk Yellow - XXL</t>
        </is>
      </c>
      <c r="D701" s="23" t="n">
        <v>46212</v>
      </c>
      <c r="E701" s="25" t="n">
        <v>1112</v>
      </c>
      <c r="F701" s="31" t="inlineStr">
        <is>
          <t>Prepaid (Razorpay)</t>
        </is>
      </c>
      <c r="G701" s="31" t="inlineStr">
        <is>
          <t>Yes</t>
        </is>
      </c>
      <c r="H701" s="31" t="inlineStr">
        <is>
          <t>No</t>
        </is>
      </c>
      <c r="I701" s="31" t="inlineStr">
        <is>
          <t>False</t>
        </is>
      </c>
      <c r="J701" s="31" t="inlineStr">
        <is>
          <t>No</t>
        </is>
      </c>
      <c r="K701" s="32" t="inlineStr">
        <is>
          <t>-</t>
        </is>
      </c>
      <c r="L701" s="32" t="inlineStr">
        <is>
          <t>Salem</t>
        </is>
      </c>
      <c r="M701" s="34" t="inlineStr">
        <is>
          <t>'636005</t>
        </is>
      </c>
      <c r="N701" s="31" t="inlineStr">
        <is>
          <t>DELIVERED</t>
        </is>
      </c>
      <c r="O701" s="31" t="inlineStr">
        <is>
          <t>Yes</t>
        </is>
      </c>
      <c r="P701" s="31" t="inlineStr">
        <is>
          <t>No</t>
        </is>
      </c>
      <c r="Q701" s="31" t="inlineStr">
        <is>
          <t>370757253326</t>
        </is>
      </c>
      <c r="R701" s="31" t="inlineStr">
        <is>
          <t>https://shiprocket.co/tracking/370757253326</t>
        </is>
      </c>
      <c r="S701" s="31" t="inlineStr">
        <is>
          <t>TOP-DD-YL-XXL</t>
        </is>
      </c>
      <c r="T701" s="31" t="inlineStr">
        <is>
          <t>TOPS</t>
        </is>
      </c>
      <c r="U701" s="32" t="n">
        <v>1160</v>
      </c>
    </row>
    <row r="702" ht="20" customHeight="1">
      <c r="A702" s="27" t="inlineStr">
        <is>
          <t>#1159</t>
        </is>
      </c>
      <c r="B702" s="28" t="inlineStr">
        <is>
          <t>Sobana Shyam</t>
        </is>
      </c>
      <c r="C702" s="29" t="inlineStr">
        <is>
          <t>Geometric Glam - 3XL, Royal Teal Top - 3XL</t>
        </is>
      </c>
      <c r="D702" s="19" t="n">
        <v>46211</v>
      </c>
      <c r="E702" s="21" t="n">
        <v>2224</v>
      </c>
      <c r="F702" s="27" t="inlineStr">
        <is>
          <t>Prepaid (Razorpay)</t>
        </is>
      </c>
      <c r="G702" s="27" t="inlineStr">
        <is>
          <t>Yes</t>
        </is>
      </c>
      <c r="H702" s="27" t="inlineStr">
        <is>
          <t>No</t>
        </is>
      </c>
      <c r="I702" s="27" t="inlineStr">
        <is>
          <t>False</t>
        </is>
      </c>
      <c r="J702" s="27" t="inlineStr">
        <is>
          <t>No</t>
        </is>
      </c>
      <c r="K702" s="28" t="inlineStr">
        <is>
          <t>-</t>
        </is>
      </c>
      <c r="L702" s="28" t="inlineStr">
        <is>
          <t>Thoothukudi</t>
        </is>
      </c>
      <c r="M702" s="30" t="inlineStr">
        <is>
          <t>'628008</t>
        </is>
      </c>
      <c r="N702" s="27" t="inlineStr">
        <is>
          <t>DELIVERED</t>
        </is>
      </c>
      <c r="O702" s="27" t="inlineStr">
        <is>
          <t>No</t>
        </is>
      </c>
      <c r="P702" s="27" t="inlineStr">
        <is>
          <t>No</t>
        </is>
      </c>
      <c r="Q702" s="27" t="inlineStr">
        <is>
          <t>370737413924</t>
        </is>
      </c>
      <c r="R702" s="27" t="inlineStr">
        <is>
          <t>https://shiprocket.co/tracking/370737413924</t>
        </is>
      </c>
      <c r="S702" s="27" t="inlineStr">
        <is>
          <t>TOP-GG-RD-3XL, TOP-RT-RB-3XL</t>
        </is>
      </c>
      <c r="T702" s="27" t="inlineStr">
        <is>
          <t>TOPS, TOPS</t>
        </is>
      </c>
      <c r="U702" s="28" t="n">
        <v>1159</v>
      </c>
    </row>
    <row r="703" ht="20" customHeight="1">
      <c r="A703" s="31" t="inlineStr">
        <is>
          <t>#1158</t>
        </is>
      </c>
      <c r="B703" s="32" t="inlineStr">
        <is>
          <t>Edara Kavitha Kavitha</t>
        </is>
      </c>
      <c r="C703" s="33" t="inlineStr">
        <is>
          <t>Daisy Dusk Yellow - L</t>
        </is>
      </c>
      <c r="D703" s="23" t="n">
        <v>46211</v>
      </c>
      <c r="E703" s="25" t="n">
        <v>1489</v>
      </c>
      <c r="F703" s="31" t="inlineStr">
        <is>
          <t>COD</t>
        </is>
      </c>
      <c r="G703" s="31" t="inlineStr">
        <is>
          <t>No</t>
        </is>
      </c>
      <c r="H703" s="31" t="inlineStr">
        <is>
          <t>Yes</t>
        </is>
      </c>
      <c r="I703" s="31" t="inlineStr">
        <is>
          <t>False</t>
        </is>
      </c>
      <c r="J703" s="31" t="inlineStr">
        <is>
          <t>Yes</t>
        </is>
      </c>
      <c r="K703" s="32" t="inlineStr">
        <is>
          <t>-</t>
        </is>
      </c>
      <c r="L703" s="32" t="inlineStr">
        <is>
          <t>Ongole</t>
        </is>
      </c>
      <c r="M703" s="34" t="inlineStr">
        <is>
          <t>'523001</t>
        </is>
      </c>
      <c r="N703" s="31" t="inlineStr">
        <is>
          <t>CANCELED</t>
        </is>
      </c>
      <c r="O703" s="31" t="inlineStr">
        <is>
          <t>No</t>
        </is>
      </c>
      <c r="P703" s="31" t="inlineStr">
        <is>
          <t>No</t>
        </is>
      </c>
      <c r="Q703" s="31" t="inlineStr">
        <is>
          <t>-</t>
        </is>
      </c>
      <c r="R703" s="31" t="inlineStr">
        <is>
          <t>-</t>
        </is>
      </c>
      <c r="S703" s="31" t="inlineStr">
        <is>
          <t>TOP-DD-YL-L</t>
        </is>
      </c>
      <c r="T703" s="31" t="inlineStr">
        <is>
          <t>TOPS</t>
        </is>
      </c>
      <c r="U703" s="32" t="n">
        <v>1158</v>
      </c>
    </row>
    <row r="704" ht="20" customHeight="1">
      <c r="A704" s="27" t="inlineStr">
        <is>
          <t>#1157</t>
        </is>
      </c>
      <c r="B704" s="28" t="inlineStr">
        <is>
          <t>Benjamin Sunil</t>
        </is>
      </c>
      <c r="C704" s="29" t="inlineStr">
        <is>
          <t>Sapphire Charm Top - L</t>
        </is>
      </c>
      <c r="D704" s="19" t="n">
        <v>46211</v>
      </c>
      <c r="E704" s="21" t="n">
        <v>1112</v>
      </c>
      <c r="F704" s="27" t="inlineStr">
        <is>
          <t>Prepaid (Razorpay)</t>
        </is>
      </c>
      <c r="G704" s="27" t="inlineStr">
        <is>
          <t>Yes</t>
        </is>
      </c>
      <c r="H704" s="27" t="inlineStr">
        <is>
          <t>No</t>
        </is>
      </c>
      <c r="I704" s="27" t="inlineStr">
        <is>
          <t>False</t>
        </is>
      </c>
      <c r="J704" s="27" t="inlineStr">
        <is>
          <t>No</t>
        </is>
      </c>
      <c r="K704" s="28" t="inlineStr">
        <is>
          <t>-</t>
        </is>
      </c>
      <c r="L704" s="28" t="inlineStr">
        <is>
          <t>Thrissur</t>
        </is>
      </c>
      <c r="M704" s="30" t="inlineStr">
        <is>
          <t>'680751</t>
        </is>
      </c>
      <c r="N704" s="27" t="inlineStr">
        <is>
          <t>DELIVERED</t>
        </is>
      </c>
      <c r="O704" s="27" t="inlineStr">
        <is>
          <t>No</t>
        </is>
      </c>
      <c r="P704" s="27" t="inlineStr">
        <is>
          <t>No</t>
        </is>
      </c>
      <c r="Q704" s="27" t="inlineStr">
        <is>
          <t>19041935251692</t>
        </is>
      </c>
      <c r="R704" s="27" t="inlineStr">
        <is>
          <t>https://shiprocket.co/tracking/19041935251692</t>
        </is>
      </c>
      <c r="S704" s="27" t="inlineStr">
        <is>
          <t>TOP-SC-DB-L</t>
        </is>
      </c>
      <c r="T704" s="27" t="inlineStr">
        <is>
          <t>TOPS</t>
        </is>
      </c>
      <c r="U704" s="28" t="n">
        <v>1157</v>
      </c>
    </row>
    <row r="705" ht="20" customHeight="1">
      <c r="A705" s="31" t="inlineStr">
        <is>
          <t>#1156</t>
        </is>
      </c>
      <c r="B705" s="32" t="inlineStr">
        <is>
          <t>Nandhini Manikandan</t>
        </is>
      </c>
      <c r="C705" s="33" t="inlineStr">
        <is>
          <t>Lime Regalia Top - XXL</t>
        </is>
      </c>
      <c r="D705" s="23" t="n">
        <v>46210</v>
      </c>
      <c r="E705" s="25" t="n">
        <v>1211</v>
      </c>
      <c r="F705" s="31" t="inlineStr">
        <is>
          <t>COD</t>
        </is>
      </c>
      <c r="G705" s="31" t="inlineStr">
        <is>
          <t>No</t>
        </is>
      </c>
      <c r="H705" s="31" t="inlineStr">
        <is>
          <t>Yes</t>
        </is>
      </c>
      <c r="I705" s="31" t="inlineStr">
        <is>
          <t>False</t>
        </is>
      </c>
      <c r="J705" s="31" t="inlineStr">
        <is>
          <t>No</t>
        </is>
      </c>
      <c r="K705" s="32" t="inlineStr">
        <is>
          <t>-</t>
        </is>
      </c>
      <c r="L705" s="32" t="inlineStr">
        <is>
          <t>Coimbatore</t>
        </is>
      </c>
      <c r="M705" s="34" t="inlineStr">
        <is>
          <t>'641006</t>
        </is>
      </c>
      <c r="N705" s="31" t="inlineStr">
        <is>
          <t>DELIVERED</t>
        </is>
      </c>
      <c r="O705" s="31" t="inlineStr">
        <is>
          <t>No</t>
        </is>
      </c>
      <c r="P705" s="31" t="inlineStr">
        <is>
          <t>No</t>
        </is>
      </c>
      <c r="Q705" s="31" t="inlineStr">
        <is>
          <t>1319460365571</t>
        </is>
      </c>
      <c r="R705" s="31" t="inlineStr">
        <is>
          <t>https://shiprocket.co/tracking/1319460365571</t>
        </is>
      </c>
      <c r="S705" s="31" t="inlineStr">
        <is>
          <t>TOP-LR-LG-XXL</t>
        </is>
      </c>
      <c r="T705" s="31" t="inlineStr">
        <is>
          <t>TOPS</t>
        </is>
      </c>
      <c r="U705" s="32" t="n">
        <v>1156</v>
      </c>
    </row>
    <row r="706" ht="20" customHeight="1">
      <c r="A706" s="27" t="inlineStr">
        <is>
          <t>#1155</t>
        </is>
      </c>
      <c r="B706" s="28" t="inlineStr">
        <is>
          <t>Surekha Aketi</t>
        </is>
      </c>
      <c r="C706" s="29" t="inlineStr">
        <is>
          <t>Sunset Petal - XXL</t>
        </is>
      </c>
      <c r="D706" s="19" t="n">
        <v>46210</v>
      </c>
      <c r="E706" s="21" t="n">
        <v>1112</v>
      </c>
      <c r="F706" s="27" t="inlineStr">
        <is>
          <t>Prepaid (Razorpay)</t>
        </is>
      </c>
      <c r="G706" s="27" t="inlineStr">
        <is>
          <t>Yes</t>
        </is>
      </c>
      <c r="H706" s="27" t="inlineStr">
        <is>
          <t>No</t>
        </is>
      </c>
      <c r="I706" s="27" t="inlineStr">
        <is>
          <t>False</t>
        </is>
      </c>
      <c r="J706" s="27" t="inlineStr">
        <is>
          <t>No</t>
        </is>
      </c>
      <c r="K706" s="28" t="inlineStr">
        <is>
          <t>-</t>
        </is>
      </c>
      <c r="L706" s="28" t="inlineStr">
        <is>
          <t>Padur</t>
        </is>
      </c>
      <c r="M706" s="30" t="inlineStr">
        <is>
          <t>'603103</t>
        </is>
      </c>
      <c r="N706" s="27" t="inlineStr">
        <is>
          <t>DELIVERED</t>
        </is>
      </c>
      <c r="O706" s="27" t="inlineStr">
        <is>
          <t>No</t>
        </is>
      </c>
      <c r="P706" s="27" t="inlineStr">
        <is>
          <t>No</t>
        </is>
      </c>
      <c r="Q706" s="27" t="inlineStr">
        <is>
          <t>SF3638044545KR</t>
        </is>
      </c>
      <c r="R706" s="27" t="inlineStr">
        <is>
          <t>https://shiprocket.co/tracking/SF3638044545KR</t>
        </is>
      </c>
      <c r="S706" s="27" t="inlineStr">
        <is>
          <t>TOP-SP-DO-XXL</t>
        </is>
      </c>
      <c r="T706" s="27" t="inlineStr">
        <is>
          <t>TOPS</t>
        </is>
      </c>
      <c r="U706" s="28" t="n">
        <v>1155</v>
      </c>
    </row>
    <row r="707" ht="20" customHeight="1">
      <c r="A707" s="31" t="inlineStr">
        <is>
          <t>#1154</t>
        </is>
      </c>
      <c r="B707" s="32" t="inlineStr">
        <is>
          <t>Sagar Reddy</t>
        </is>
      </c>
      <c r="C707" s="33" t="inlineStr">
        <is>
          <t>Ameera Purple Royale Anarkali Dress - M</t>
        </is>
      </c>
      <c r="D707" s="23" t="n">
        <v>46210</v>
      </c>
      <c r="E707" s="25" t="n">
        <v>2144</v>
      </c>
      <c r="F707" s="31" t="inlineStr">
        <is>
          <t>Prepaid (Razorpay)</t>
        </is>
      </c>
      <c r="G707" s="31" t="inlineStr">
        <is>
          <t>Yes</t>
        </is>
      </c>
      <c r="H707" s="31" t="inlineStr">
        <is>
          <t>No</t>
        </is>
      </c>
      <c r="I707" s="31" t="inlineStr">
        <is>
          <t>True</t>
        </is>
      </c>
      <c r="J707" s="31" t="inlineStr">
        <is>
          <t>No</t>
        </is>
      </c>
      <c r="K707" s="32" t="inlineStr">
        <is>
          <t>-</t>
        </is>
      </c>
      <c r="L707" s="32" t="inlineStr">
        <is>
          <t>Banglore</t>
        </is>
      </c>
      <c r="M707" s="34" t="inlineStr">
        <is>
          <t>'560076</t>
        </is>
      </c>
      <c r="N707" s="31" t="inlineStr">
        <is>
          <t>DELIVERED</t>
        </is>
      </c>
      <c r="O707" s="31" t="inlineStr">
        <is>
          <t>Yes</t>
        </is>
      </c>
      <c r="P707" s="31" t="inlineStr">
        <is>
          <t>No</t>
        </is>
      </c>
      <c r="Q707" s="31" t="inlineStr">
        <is>
          <t>19041934667424</t>
        </is>
      </c>
      <c r="R707" s="31" t="inlineStr">
        <is>
          <t>https://shiprocket.co/tracking/19041934667424</t>
        </is>
      </c>
      <c r="S707" s="31" t="inlineStr">
        <is>
          <t>A-SUM9226-GEO-M</t>
        </is>
      </c>
      <c r="T707" s="31" t="inlineStr">
        <is>
          <t>ANARKALI</t>
        </is>
      </c>
      <c r="U707" s="32" t="n">
        <v>1154</v>
      </c>
    </row>
    <row r="708" ht="20" customHeight="1">
      <c r="A708" s="27" t="inlineStr">
        <is>
          <t>#1153</t>
        </is>
      </c>
      <c r="B708" s="28" t="inlineStr">
        <is>
          <t>Chellakumar Duraisamy</t>
        </is>
      </c>
      <c r="C708" s="29" t="inlineStr">
        <is>
          <t>Daisy Dusk Yellow - S</t>
        </is>
      </c>
      <c r="D708" s="19" t="n">
        <v>46210</v>
      </c>
      <c r="E708" s="21" t="n">
        <v>1390</v>
      </c>
      <c r="F708" s="27" t="inlineStr">
        <is>
          <t>Prepaid (Razorpay)</t>
        </is>
      </c>
      <c r="G708" s="27" t="inlineStr">
        <is>
          <t>Yes</t>
        </is>
      </c>
      <c r="H708" s="27" t="inlineStr">
        <is>
          <t>No</t>
        </is>
      </c>
      <c r="I708" s="27" t="inlineStr">
        <is>
          <t>False</t>
        </is>
      </c>
      <c r="J708" s="27" t="inlineStr">
        <is>
          <t>No</t>
        </is>
      </c>
      <c r="K708" s="28" t="inlineStr">
        <is>
          <t>-</t>
        </is>
      </c>
      <c r="L708" s="28" t="inlineStr">
        <is>
          <t>Ponnamaravathy</t>
        </is>
      </c>
      <c r="M708" s="30" t="inlineStr">
        <is>
          <t>'622408</t>
        </is>
      </c>
      <c r="N708" s="27" t="inlineStr">
        <is>
          <t>DELIVERED</t>
        </is>
      </c>
      <c r="O708" s="27" t="inlineStr">
        <is>
          <t>No</t>
        </is>
      </c>
      <c r="P708" s="27" t="inlineStr">
        <is>
          <t>No</t>
        </is>
      </c>
      <c r="Q708" s="27" t="inlineStr">
        <is>
          <t>19041934667575</t>
        </is>
      </c>
      <c r="R708" s="27" t="inlineStr">
        <is>
          <t>https://shiprocket.co/tracking/19041934667575</t>
        </is>
      </c>
      <c r="S708" s="27" t="inlineStr">
        <is>
          <t>TOP-DD-YL-S</t>
        </is>
      </c>
      <c r="T708" s="27" t="inlineStr">
        <is>
          <t>TOPS</t>
        </is>
      </c>
      <c r="U708" s="28" t="n">
        <v>1153</v>
      </c>
    </row>
    <row r="709" ht="20" customHeight="1">
      <c r="A709" s="31" t="inlineStr">
        <is>
          <t>#1152</t>
        </is>
      </c>
      <c r="B709" s="32" t="inlineStr">
        <is>
          <t>Pooja Akiwate</t>
        </is>
      </c>
      <c r="C709" s="33" t="inlineStr">
        <is>
          <t>Daisy Dusk Yellow - XXL</t>
        </is>
      </c>
      <c r="D709" s="23" t="n">
        <v>46210</v>
      </c>
      <c r="E709" s="25" t="n">
        <v>1211</v>
      </c>
      <c r="F709" s="31" t="inlineStr">
        <is>
          <t>COD</t>
        </is>
      </c>
      <c r="G709" s="31" t="inlineStr">
        <is>
          <t>No</t>
        </is>
      </c>
      <c r="H709" s="31" t="inlineStr">
        <is>
          <t>Yes</t>
        </is>
      </c>
      <c r="I709" s="31" t="inlineStr">
        <is>
          <t>False</t>
        </is>
      </c>
      <c r="J709" s="31" t="inlineStr">
        <is>
          <t>Yes</t>
        </is>
      </c>
      <c r="K709" s="32" t="inlineStr">
        <is>
          <t>-</t>
        </is>
      </c>
      <c r="L709" s="32" t="inlineStr">
        <is>
          <t>Shirol</t>
        </is>
      </c>
      <c r="M709" s="34" t="inlineStr">
        <is>
          <t>'416122</t>
        </is>
      </c>
      <c r="N709" s="31" t="inlineStr">
        <is>
          <t>CANCELED</t>
        </is>
      </c>
      <c r="O709" s="31" t="inlineStr">
        <is>
          <t>No</t>
        </is>
      </c>
      <c r="P709" s="31" t="inlineStr">
        <is>
          <t>No</t>
        </is>
      </c>
      <c r="Q709" s="31" t="inlineStr">
        <is>
          <t>-</t>
        </is>
      </c>
      <c r="R709" s="31" t="inlineStr">
        <is>
          <t>-</t>
        </is>
      </c>
      <c r="S709" s="31" t="inlineStr">
        <is>
          <t>TOP-DD-YL-XXL</t>
        </is>
      </c>
      <c r="T709" s="31" t="inlineStr">
        <is>
          <t>TOPS</t>
        </is>
      </c>
      <c r="U709" s="32" t="n">
        <v>1152</v>
      </c>
    </row>
    <row r="710" ht="20" customHeight="1">
      <c r="A710" s="27" t="inlineStr">
        <is>
          <t>#1151</t>
        </is>
      </c>
      <c r="B710" s="28" t="inlineStr">
        <is>
          <t>Subha Chandrasekar</t>
        </is>
      </c>
      <c r="C710" s="29" t="inlineStr">
        <is>
          <t>Cocoa Elegance Top - XL</t>
        </is>
      </c>
      <c r="D710" s="19" t="n">
        <v>46209</v>
      </c>
      <c r="E710" s="21" t="n">
        <v>1390</v>
      </c>
      <c r="F710" s="27" t="inlineStr">
        <is>
          <t>Prepaid (Razorpay)</t>
        </is>
      </c>
      <c r="G710" s="27" t="inlineStr">
        <is>
          <t>Yes</t>
        </is>
      </c>
      <c r="H710" s="27" t="inlineStr">
        <is>
          <t>No</t>
        </is>
      </c>
      <c r="I710" s="27" t="inlineStr">
        <is>
          <t>False</t>
        </is>
      </c>
      <c r="J710" s="27" t="inlineStr">
        <is>
          <t>No</t>
        </is>
      </c>
      <c r="K710" s="28" t="inlineStr">
        <is>
          <t>-</t>
        </is>
      </c>
      <c r="L710" s="28" t="inlineStr">
        <is>
          <t>Chennai</t>
        </is>
      </c>
      <c r="M710" s="30" t="inlineStr">
        <is>
          <t>'600083</t>
        </is>
      </c>
      <c r="N710" s="27" t="inlineStr">
        <is>
          <t>DELIVERED</t>
        </is>
      </c>
      <c r="O710" s="27" t="inlineStr">
        <is>
          <t>No</t>
        </is>
      </c>
      <c r="P710" s="27" t="inlineStr">
        <is>
          <t>No</t>
        </is>
      </c>
      <c r="Q710" s="27" t="inlineStr">
        <is>
          <t>19041934666444</t>
        </is>
      </c>
      <c r="R710" s="27" t="inlineStr">
        <is>
          <t>https://shiprocket.co/tracking/19041934666444</t>
        </is>
      </c>
      <c r="S710" s="27" t="inlineStr">
        <is>
          <t>TOP-CE-LCB-XL</t>
        </is>
      </c>
      <c r="T710" s="27" t="inlineStr">
        <is>
          <t>TOPS</t>
        </is>
      </c>
      <c r="U710" s="28" t="n">
        <v>1151</v>
      </c>
    </row>
    <row r="711" ht="20" customHeight="1">
      <c r="A711" s="31" t="inlineStr">
        <is>
          <t>#1150</t>
        </is>
      </c>
      <c r="B711" s="32" t="inlineStr">
        <is>
          <t>Kavitha Sharma</t>
        </is>
      </c>
      <c r="C711" s="33" t="inlineStr">
        <is>
          <t>Sunset Petal - XL</t>
        </is>
      </c>
      <c r="D711" s="23" t="n">
        <v>46209</v>
      </c>
      <c r="E711" s="25" t="n">
        <v>1211</v>
      </c>
      <c r="F711" s="31" t="inlineStr">
        <is>
          <t>COD</t>
        </is>
      </c>
      <c r="G711" s="31" t="inlineStr">
        <is>
          <t>No</t>
        </is>
      </c>
      <c r="H711" s="31" t="inlineStr">
        <is>
          <t>Yes</t>
        </is>
      </c>
      <c r="I711" s="31" t="inlineStr">
        <is>
          <t>False</t>
        </is>
      </c>
      <c r="J711" s="31" t="inlineStr">
        <is>
          <t>No</t>
        </is>
      </c>
      <c r="K711" s="32" t="inlineStr">
        <is>
          <t>-</t>
        </is>
      </c>
      <c r="L711" s="32" t="inlineStr">
        <is>
          <t>Vizianagaram District</t>
        </is>
      </c>
      <c r="M711" s="34" t="inlineStr">
        <is>
          <t>'535558</t>
        </is>
      </c>
      <c r="N711" s="31" t="inlineStr">
        <is>
          <t>DELIVERED</t>
        </is>
      </c>
      <c r="O711" s="31" t="inlineStr">
        <is>
          <t>No</t>
        </is>
      </c>
      <c r="P711" s="31" t="inlineStr">
        <is>
          <t>No</t>
        </is>
      </c>
      <c r="Q711" s="31" t="inlineStr">
        <is>
          <t>SF3637423403KR</t>
        </is>
      </c>
      <c r="R711" s="31" t="inlineStr">
        <is>
          <t>https://shiprocket.co/tracking/SF3637423403KR</t>
        </is>
      </c>
      <c r="S711" s="31" t="inlineStr">
        <is>
          <t>TOP-SP-DO-XL</t>
        </is>
      </c>
      <c r="T711" s="31" t="inlineStr">
        <is>
          <t>TOPS</t>
        </is>
      </c>
      <c r="U711" s="32" t="n">
        <v>1150</v>
      </c>
    </row>
    <row r="712" ht="20" customHeight="1">
      <c r="A712" s="27" t="inlineStr">
        <is>
          <t>#1149</t>
        </is>
      </c>
      <c r="B712" s="28" t="inlineStr">
        <is>
          <t>Princy Raj</t>
        </is>
      </c>
      <c r="C712" s="29" t="inlineStr">
        <is>
          <t>Purple Panache - L</t>
        </is>
      </c>
      <c r="D712" s="19" t="n">
        <v>46209</v>
      </c>
      <c r="E712" s="21" t="n">
        <v>1290</v>
      </c>
      <c r="F712" s="27" t="inlineStr">
        <is>
          <t>Prepaid (Razorpay)</t>
        </is>
      </c>
      <c r="G712" s="27" t="inlineStr">
        <is>
          <t>Yes</t>
        </is>
      </c>
      <c r="H712" s="27" t="inlineStr">
        <is>
          <t>No</t>
        </is>
      </c>
      <c r="I712" s="27" t="inlineStr">
        <is>
          <t>False</t>
        </is>
      </c>
      <c r="J712" s="27" t="inlineStr">
        <is>
          <t>No</t>
        </is>
      </c>
      <c r="K712" s="28" t="inlineStr">
        <is>
          <t>-</t>
        </is>
      </c>
      <c r="L712" s="28" t="inlineStr">
        <is>
          <t>Thanjavur</t>
        </is>
      </c>
      <c r="M712" s="30" t="inlineStr">
        <is>
          <t>'613204</t>
        </is>
      </c>
      <c r="N712" s="27" t="inlineStr">
        <is>
          <t>DELIVERED</t>
        </is>
      </c>
      <c r="O712" s="27" t="inlineStr">
        <is>
          <t>No</t>
        </is>
      </c>
      <c r="P712" s="27" t="inlineStr">
        <is>
          <t>No</t>
        </is>
      </c>
      <c r="Q712" s="27" t="inlineStr">
        <is>
          <t>370671755029</t>
        </is>
      </c>
      <c r="R712" s="27" t="inlineStr">
        <is>
          <t>https://shiprocket.co/tracking/370671755029</t>
        </is>
      </c>
      <c r="S712" s="27" t="inlineStr">
        <is>
          <t>TOP-PP-PU-L</t>
        </is>
      </c>
      <c r="T712" s="27" t="inlineStr">
        <is>
          <t>TOPS</t>
        </is>
      </c>
      <c r="U712" s="28" t="n">
        <v>1149</v>
      </c>
    </row>
    <row r="713" ht="20" customHeight="1">
      <c r="A713" s="31" t="inlineStr">
        <is>
          <t>#1148</t>
        </is>
      </c>
      <c r="B713" s="32" t="inlineStr">
        <is>
          <t>Amirtha Varshini</t>
        </is>
      </c>
      <c r="C713" s="33" t="inlineStr">
        <is>
          <t>Plum Pinstripe - L</t>
        </is>
      </c>
      <c r="D713" s="23" t="n">
        <v>46209</v>
      </c>
      <c r="E713" s="25" t="n">
        <v>1131</v>
      </c>
      <c r="F713" s="31" t="inlineStr">
        <is>
          <t>COD</t>
        </is>
      </c>
      <c r="G713" s="31" t="inlineStr">
        <is>
          <t>No</t>
        </is>
      </c>
      <c r="H713" s="31" t="inlineStr">
        <is>
          <t>Yes</t>
        </is>
      </c>
      <c r="I713" s="31" t="inlineStr">
        <is>
          <t>True</t>
        </is>
      </c>
      <c r="J713" s="31" t="inlineStr">
        <is>
          <t>Yes</t>
        </is>
      </c>
      <c r="K713" s="32" t="inlineStr">
        <is>
          <t>O T P Verified Cancellation</t>
        </is>
      </c>
      <c r="L713" s="32" t="inlineStr">
        <is>
          <t>Tirunelveli</t>
        </is>
      </c>
      <c r="M713" s="34" t="inlineStr">
        <is>
          <t>'627007</t>
        </is>
      </c>
      <c r="N713" s="31" t="inlineStr">
        <is>
          <t>RTO DELIVERED</t>
        </is>
      </c>
      <c r="O713" s="31" t="inlineStr">
        <is>
          <t>No</t>
        </is>
      </c>
      <c r="P713" s="31" t="inlineStr">
        <is>
          <t>No</t>
        </is>
      </c>
      <c r="Q713" s="31" t="inlineStr">
        <is>
          <t>19041934246912</t>
        </is>
      </c>
      <c r="R713" s="31" t="inlineStr">
        <is>
          <t>https://shiprocket.co/tracking/19041934246912</t>
        </is>
      </c>
      <c r="S713" s="31" t="inlineStr">
        <is>
          <t>TOP-PP-WN-L</t>
        </is>
      </c>
      <c r="T713" s="31" t="inlineStr">
        <is>
          <t>TOPS</t>
        </is>
      </c>
      <c r="U713" s="32" t="n">
        <v>1148</v>
      </c>
    </row>
    <row r="714" ht="20" customHeight="1">
      <c r="A714" s="27" t="inlineStr">
        <is>
          <t>#1147</t>
        </is>
      </c>
      <c r="B714" s="28" t="inlineStr">
        <is>
          <t>Vishalini Priya</t>
        </is>
      </c>
      <c r="C714" s="29" t="inlineStr">
        <is>
          <t>Geometric Glam - 3XL, Daisy Dusk Yellow - 3XL</t>
        </is>
      </c>
      <c r="D714" s="19" t="n">
        <v>46208</v>
      </c>
      <c r="E714" s="21" t="n">
        <v>2780</v>
      </c>
      <c r="F714" s="27" t="inlineStr">
        <is>
          <t>Prepaid (Razorpay)</t>
        </is>
      </c>
      <c r="G714" s="27" t="inlineStr">
        <is>
          <t>Yes</t>
        </is>
      </c>
      <c r="H714" s="27" t="inlineStr">
        <is>
          <t>No</t>
        </is>
      </c>
      <c r="I714" s="27" t="inlineStr">
        <is>
          <t>False</t>
        </is>
      </c>
      <c r="J714" s="27" t="inlineStr">
        <is>
          <t>No</t>
        </is>
      </c>
      <c r="K714" s="28" t="inlineStr">
        <is>
          <t>-</t>
        </is>
      </c>
      <c r="L714" s="28" t="inlineStr">
        <is>
          <t>Kanchipuram</t>
        </is>
      </c>
      <c r="M714" s="30" t="inlineStr">
        <is>
          <t>'600117</t>
        </is>
      </c>
      <c r="N714" s="27" t="inlineStr">
        <is>
          <t>DELIVERED</t>
        </is>
      </c>
      <c r="O714" s="27" t="inlineStr">
        <is>
          <t>No</t>
        </is>
      </c>
      <c r="P714" s="27" t="inlineStr">
        <is>
          <t>No</t>
        </is>
      </c>
      <c r="Q714" s="27" t="inlineStr">
        <is>
          <t>19041934196744</t>
        </is>
      </c>
      <c r="R714" s="27" t="inlineStr">
        <is>
          <t>https://shiprocket.co/tracking/19041934196744</t>
        </is>
      </c>
      <c r="S714" s="27" t="inlineStr">
        <is>
          <t>TOP-GG-RD-3XL, TOP-DD-YL-3XL</t>
        </is>
      </c>
      <c r="T714" s="27" t="inlineStr">
        <is>
          <t>TOPS, TOPS</t>
        </is>
      </c>
      <c r="U714" s="28" t="n">
        <v>1147</v>
      </c>
    </row>
    <row r="715" ht="20" customHeight="1">
      <c r="A715" s="31" t="inlineStr">
        <is>
          <t>#1146</t>
        </is>
      </c>
      <c r="B715" s="32" t="inlineStr">
        <is>
          <t>Astin</t>
        </is>
      </c>
      <c r="C715" s="33" t="inlineStr">
        <is>
          <t>Geometric Glam - L, Purple Panache - L</t>
        </is>
      </c>
      <c r="D715" s="23" t="n">
        <v>46208</v>
      </c>
      <c r="E715" s="25" t="n">
        <v>2243</v>
      </c>
      <c r="F715" s="31" t="inlineStr">
        <is>
          <t>COD</t>
        </is>
      </c>
      <c r="G715" s="31" t="inlineStr">
        <is>
          <t>No</t>
        </is>
      </c>
      <c r="H715" s="31" t="inlineStr">
        <is>
          <t>Yes</t>
        </is>
      </c>
      <c r="I715" s="31" t="inlineStr">
        <is>
          <t>False</t>
        </is>
      </c>
      <c r="J715" s="31" t="inlineStr">
        <is>
          <t>No</t>
        </is>
      </c>
      <c r="K715" s="32" t="inlineStr">
        <is>
          <t>-</t>
        </is>
      </c>
      <c r="L715" s="32" t="inlineStr">
        <is>
          <t>Thanjavur</t>
        </is>
      </c>
      <c r="M715" s="34" t="inlineStr">
        <is>
          <t>'613007</t>
        </is>
      </c>
      <c r="N715" s="31" t="inlineStr">
        <is>
          <t>DELIVERED</t>
        </is>
      </c>
      <c r="O715" s="31" t="inlineStr">
        <is>
          <t>No</t>
        </is>
      </c>
      <c r="P715" s="31" t="inlineStr">
        <is>
          <t>No</t>
        </is>
      </c>
      <c r="Q715" s="31" t="inlineStr">
        <is>
          <t>14112362766068</t>
        </is>
      </c>
      <c r="R715" s="31" t="inlineStr">
        <is>
          <t>https://shiprocket.co/tracking/14112362766068</t>
        </is>
      </c>
      <c r="S715" s="31" t="inlineStr">
        <is>
          <t>TOP-GG-RD-L, TOP-PP-PU-L</t>
        </is>
      </c>
      <c r="T715" s="31" t="inlineStr">
        <is>
          <t>TOPS, TOPS</t>
        </is>
      </c>
      <c r="U715" s="32" t="n">
        <v>1146</v>
      </c>
    </row>
    <row r="716" ht="20" customHeight="1">
      <c r="A716" s="27" t="inlineStr">
        <is>
          <t>#1144</t>
        </is>
      </c>
      <c r="B716" s="28" t="inlineStr">
        <is>
          <t>Deepak Raj</t>
        </is>
      </c>
      <c r="C716" s="29" t="inlineStr">
        <is>
          <t>Rose Charm Top - S</t>
        </is>
      </c>
      <c r="D716" s="19" t="n">
        <v>46208</v>
      </c>
      <c r="E716" s="21" t="n">
        <v>1211</v>
      </c>
      <c r="F716" s="27" t="inlineStr">
        <is>
          <t>COD</t>
        </is>
      </c>
      <c r="G716" s="27" t="inlineStr">
        <is>
          <t>No</t>
        </is>
      </c>
      <c r="H716" s="27" t="inlineStr">
        <is>
          <t>Yes</t>
        </is>
      </c>
      <c r="I716" s="27" t="inlineStr">
        <is>
          <t>False</t>
        </is>
      </c>
      <c r="J716" s="27" t="inlineStr">
        <is>
          <t>No</t>
        </is>
      </c>
      <c r="K716" s="28" t="inlineStr">
        <is>
          <t>-</t>
        </is>
      </c>
      <c r="L716" s="28" t="inlineStr">
        <is>
          <t>Chennai</t>
        </is>
      </c>
      <c r="M716" s="30" t="inlineStr">
        <is>
          <t>'600045</t>
        </is>
      </c>
      <c r="N716" s="27" t="inlineStr">
        <is>
          <t>DELIVERED</t>
        </is>
      </c>
      <c r="O716" s="27" t="inlineStr">
        <is>
          <t>No</t>
        </is>
      </c>
      <c r="P716" s="27" t="inlineStr">
        <is>
          <t>No</t>
        </is>
      </c>
      <c r="Q716" s="27" t="inlineStr">
        <is>
          <t>SF3158681570SPF</t>
        </is>
      </c>
      <c r="R716" s="27" t="inlineStr">
        <is>
          <t>https://shiprocket.co/tracking/SF3158681570SPF</t>
        </is>
      </c>
      <c r="S716" s="27" t="inlineStr">
        <is>
          <t>TOP-RC-BP-S</t>
        </is>
      </c>
      <c r="T716" s="27" t="inlineStr">
        <is>
          <t>TOPS</t>
        </is>
      </c>
      <c r="U716" s="28" t="n">
        <v>1144</v>
      </c>
    </row>
    <row r="717" ht="20" customHeight="1">
      <c r="A717" s="31" t="inlineStr">
        <is>
          <t>#1143</t>
        </is>
      </c>
      <c r="B717" s="32" t="inlineStr">
        <is>
          <t>Nandhini V</t>
        </is>
      </c>
      <c r="C717" s="33" t="inlineStr">
        <is>
          <t>Wine Blossom Top - M</t>
        </is>
      </c>
      <c r="D717" s="23" t="n">
        <v>46207</v>
      </c>
      <c r="E717" s="25" t="n">
        <v>1112</v>
      </c>
      <c r="F717" s="31" t="inlineStr">
        <is>
          <t>Prepaid (Razorpay)</t>
        </is>
      </c>
      <c r="G717" s="31" t="inlineStr">
        <is>
          <t>Yes</t>
        </is>
      </c>
      <c r="H717" s="31" t="inlineStr">
        <is>
          <t>No</t>
        </is>
      </c>
      <c r="I717" s="31" t="inlineStr">
        <is>
          <t>False</t>
        </is>
      </c>
      <c r="J717" s="31" t="inlineStr">
        <is>
          <t>No</t>
        </is>
      </c>
      <c r="K717" s="32" t="inlineStr">
        <is>
          <t>-</t>
        </is>
      </c>
      <c r="L717" s="32" t="inlineStr">
        <is>
          <t>Kanchipuram</t>
        </is>
      </c>
      <c r="M717" s="34" t="inlineStr">
        <is>
          <t>'631601</t>
        </is>
      </c>
      <c r="N717" s="31" t="inlineStr">
        <is>
          <t>DELIVERED</t>
        </is>
      </c>
      <c r="O717" s="31" t="inlineStr">
        <is>
          <t>No</t>
        </is>
      </c>
      <c r="P717" s="31" t="inlineStr">
        <is>
          <t>No</t>
        </is>
      </c>
      <c r="Q717" s="31" t="inlineStr">
        <is>
          <t>19041933834995</t>
        </is>
      </c>
      <c r="R717" s="31" t="inlineStr">
        <is>
          <t>https://shiprocket.co/tracking/19041933834995</t>
        </is>
      </c>
      <c r="S717" s="31" t="inlineStr">
        <is>
          <t>TOP-WB-PU-M</t>
        </is>
      </c>
      <c r="T717" s="31" t="inlineStr">
        <is>
          <t>TOPS</t>
        </is>
      </c>
      <c r="U717" s="32" t="n">
        <v>1143</v>
      </c>
    </row>
    <row r="718" ht="20" customHeight="1">
      <c r="A718" s="27" t="inlineStr">
        <is>
          <t>#1142</t>
        </is>
      </c>
      <c r="B718" s="28" t="inlineStr">
        <is>
          <t>Sunanda P</t>
        </is>
      </c>
      <c r="C718" s="29" t="inlineStr">
        <is>
          <t>Azure Bloom Top - XXL, Plum Pinstripe - 2XL</t>
        </is>
      </c>
      <c r="D718" s="19" t="n">
        <v>46207</v>
      </c>
      <c r="E718" s="21" t="n">
        <v>2779</v>
      </c>
      <c r="F718" s="27" t="inlineStr">
        <is>
          <t>COD</t>
        </is>
      </c>
      <c r="G718" s="27" t="inlineStr">
        <is>
          <t>No</t>
        </is>
      </c>
      <c r="H718" s="27" t="inlineStr">
        <is>
          <t>Yes</t>
        </is>
      </c>
      <c r="I718" s="27" t="inlineStr">
        <is>
          <t>False</t>
        </is>
      </c>
      <c r="J718" s="27" t="inlineStr">
        <is>
          <t>No</t>
        </is>
      </c>
      <c r="K718" s="28" t="inlineStr">
        <is>
          <t>-</t>
        </is>
      </c>
      <c r="L718" s="28" t="inlineStr">
        <is>
          <t>Bengaluru</t>
        </is>
      </c>
      <c r="M718" s="30" t="inlineStr">
        <is>
          <t>'560011</t>
        </is>
      </c>
      <c r="N718" s="27" t="inlineStr">
        <is>
          <t>DELIVERED</t>
        </is>
      </c>
      <c r="O718" s="27" t="inlineStr">
        <is>
          <t>No</t>
        </is>
      </c>
      <c r="P718" s="27" t="inlineStr">
        <is>
          <t>No</t>
        </is>
      </c>
      <c r="Q718" s="27" t="inlineStr">
        <is>
          <t>19041933767110</t>
        </is>
      </c>
      <c r="R718" s="27" t="inlineStr">
        <is>
          <t>https://shiprocket.co/tracking/19041933767110</t>
        </is>
      </c>
      <c r="S718" s="27" t="inlineStr">
        <is>
          <t>TOP-AB-RB-XXL, TOP-PP-WN-2XL</t>
        </is>
      </c>
      <c r="T718" s="27" t="inlineStr">
        <is>
          <t>TOPS, TOPS</t>
        </is>
      </c>
      <c r="U718" s="28" t="n">
        <v>1142</v>
      </c>
    </row>
    <row r="719" ht="20" customHeight="1">
      <c r="A719" s="31" t="inlineStr">
        <is>
          <t>#1141</t>
        </is>
      </c>
      <c r="B719" s="32" t="inlineStr">
        <is>
          <t>Priya Kathiravan</t>
        </is>
      </c>
      <c r="C719" s="33" t="inlineStr">
        <is>
          <t>Sunset Petal - S</t>
        </is>
      </c>
      <c r="D719" s="23" t="n">
        <v>46207</v>
      </c>
      <c r="E719" s="25" t="n">
        <v>1211</v>
      </c>
      <c r="F719" s="31" t="inlineStr">
        <is>
          <t>COD</t>
        </is>
      </c>
      <c r="G719" s="31" t="inlineStr">
        <is>
          <t>No</t>
        </is>
      </c>
      <c r="H719" s="31" t="inlineStr">
        <is>
          <t>Yes</t>
        </is>
      </c>
      <c r="I719" s="31" t="inlineStr">
        <is>
          <t>False</t>
        </is>
      </c>
      <c r="J719" s="31" t="inlineStr">
        <is>
          <t>No</t>
        </is>
      </c>
      <c r="K719" s="32" t="inlineStr">
        <is>
          <t>-</t>
        </is>
      </c>
      <c r="L719" s="32" t="inlineStr">
        <is>
          <t>Sathyamoorthy Nagar</t>
        </is>
      </c>
      <c r="M719" s="34" t="inlineStr">
        <is>
          <t>'614804</t>
        </is>
      </c>
      <c r="N719" s="31" t="inlineStr">
        <is>
          <t>DELIVERED</t>
        </is>
      </c>
      <c r="O719" s="31" t="inlineStr">
        <is>
          <t>No</t>
        </is>
      </c>
      <c r="P719" s="31" t="inlineStr">
        <is>
          <t>No</t>
        </is>
      </c>
      <c r="Q719" s="31" t="inlineStr">
        <is>
          <t>SF3158681535SPF</t>
        </is>
      </c>
      <c r="R719" s="31" t="inlineStr">
        <is>
          <t>https://shiprocket.co/tracking/SF3158681535SPF</t>
        </is>
      </c>
      <c r="S719" s="31" t="inlineStr">
        <is>
          <t>TOP-SP-DO-S</t>
        </is>
      </c>
      <c r="T719" s="31" t="inlineStr">
        <is>
          <t>TOPS</t>
        </is>
      </c>
      <c r="U719" s="32" t="n">
        <v>1141</v>
      </c>
    </row>
    <row r="720" ht="20" customHeight="1">
      <c r="A720" s="27" t="inlineStr">
        <is>
          <t>#1139</t>
        </is>
      </c>
      <c r="B720" s="28" t="inlineStr">
        <is>
          <t>Keerthana C</t>
        </is>
      </c>
      <c r="C720" s="29" t="inlineStr">
        <is>
          <t>Daisy Dusk Yellow - XL</t>
        </is>
      </c>
      <c r="D720" s="19" t="n">
        <v>46207</v>
      </c>
      <c r="E720" s="21" t="n">
        <v>1112</v>
      </c>
      <c r="F720" s="27" t="inlineStr">
        <is>
          <t>Prepaid (Razorpay)</t>
        </is>
      </c>
      <c r="G720" s="27" t="inlineStr">
        <is>
          <t>Yes</t>
        </is>
      </c>
      <c r="H720" s="27" t="inlineStr">
        <is>
          <t>No</t>
        </is>
      </c>
      <c r="I720" s="27" t="inlineStr">
        <is>
          <t>False</t>
        </is>
      </c>
      <c r="J720" s="27" t="inlineStr">
        <is>
          <t>No</t>
        </is>
      </c>
      <c r="K720" s="28" t="inlineStr">
        <is>
          <t>-</t>
        </is>
      </c>
      <c r="L720" s="28" t="inlineStr">
        <is>
          <t>Chennai</t>
        </is>
      </c>
      <c r="M720" s="30" t="inlineStr">
        <is>
          <t>'600091</t>
        </is>
      </c>
      <c r="N720" s="27" t="inlineStr">
        <is>
          <t>DELIVERED</t>
        </is>
      </c>
      <c r="O720" s="27" t="inlineStr">
        <is>
          <t>No</t>
        </is>
      </c>
      <c r="P720" s="27" t="inlineStr">
        <is>
          <t>No</t>
        </is>
      </c>
      <c r="Q720" s="27" t="inlineStr">
        <is>
          <t>7D125041276</t>
        </is>
      </c>
      <c r="R720" s="27" t="inlineStr">
        <is>
          <t>https://shiprocket.co/tracking/7D125041276</t>
        </is>
      </c>
      <c r="S720" s="27" t="inlineStr">
        <is>
          <t>TOP-DD-YL-XL</t>
        </is>
      </c>
      <c r="T720" s="27" t="inlineStr">
        <is>
          <t>TOPS</t>
        </is>
      </c>
      <c r="U720" s="28" t="n">
        <v>1139</v>
      </c>
    </row>
    <row r="721" ht="20" customHeight="1">
      <c r="A721" s="31" t="inlineStr">
        <is>
          <t>#1138</t>
        </is>
      </c>
      <c r="B721" s="32" t="inlineStr">
        <is>
          <t>Preeti Niranjan</t>
        </is>
      </c>
      <c r="C721" s="33" t="inlineStr">
        <is>
          <t>Wine Blossom Top - S</t>
        </is>
      </c>
      <c r="D721" s="23" t="n">
        <v>46207</v>
      </c>
      <c r="E721" s="25" t="n">
        <v>1211</v>
      </c>
      <c r="F721" s="31" t="inlineStr">
        <is>
          <t>COD</t>
        </is>
      </c>
      <c r="G721" s="31" t="inlineStr">
        <is>
          <t>No</t>
        </is>
      </c>
      <c r="H721" s="31" t="inlineStr">
        <is>
          <t>Yes</t>
        </is>
      </c>
      <c r="I721" s="31" t="inlineStr">
        <is>
          <t>False</t>
        </is>
      </c>
      <c r="J721" s="31" t="inlineStr">
        <is>
          <t>No</t>
        </is>
      </c>
      <c r="K721" s="32" t="inlineStr">
        <is>
          <t>-</t>
        </is>
      </c>
      <c r="L721" s="32" t="inlineStr">
        <is>
          <t>Karwar Uttar Kannada</t>
        </is>
      </c>
      <c r="M721" s="34" t="inlineStr">
        <is>
          <t>'581400</t>
        </is>
      </c>
      <c r="N721" s="31" t="inlineStr">
        <is>
          <t>DELIVERED</t>
        </is>
      </c>
      <c r="O721" s="31" t="inlineStr">
        <is>
          <t>No</t>
        </is>
      </c>
      <c r="P721" s="31" t="inlineStr">
        <is>
          <t>No</t>
        </is>
      </c>
      <c r="Q721" s="31" t="inlineStr">
        <is>
          <t>143263608413636</t>
        </is>
      </c>
      <c r="R721" s="31" t="inlineStr">
        <is>
          <t>https://shiprocket.co/tracking/143263608413636</t>
        </is>
      </c>
      <c r="S721" s="31" t="inlineStr">
        <is>
          <t>TOP-WB-PU-S</t>
        </is>
      </c>
      <c r="T721" s="31" t="inlineStr">
        <is>
          <t>TOPS</t>
        </is>
      </c>
      <c r="U721" s="32" t="n">
        <v>1138</v>
      </c>
    </row>
    <row r="722" ht="20" customHeight="1">
      <c r="A722" s="27" t="inlineStr">
        <is>
          <t>#1137</t>
        </is>
      </c>
      <c r="B722" s="28" t="inlineStr">
        <is>
          <t>Sasi Gouru</t>
        </is>
      </c>
      <c r="C722" s="29" t="inlineStr">
        <is>
          <t>Daisy Dusk Yellow - L</t>
        </is>
      </c>
      <c r="D722" s="19" t="n">
        <v>46207</v>
      </c>
      <c r="E722" s="21" t="n">
        <v>1211</v>
      </c>
      <c r="F722" s="27" t="inlineStr">
        <is>
          <t>COD</t>
        </is>
      </c>
      <c r="G722" s="27" t="inlineStr">
        <is>
          <t>No</t>
        </is>
      </c>
      <c r="H722" s="27" t="inlineStr">
        <is>
          <t>Yes</t>
        </is>
      </c>
      <c r="I722" s="27" t="inlineStr">
        <is>
          <t>False</t>
        </is>
      </c>
      <c r="J722" s="27" t="inlineStr">
        <is>
          <t>No</t>
        </is>
      </c>
      <c r="K722" s="28" t="inlineStr">
        <is>
          <t>-</t>
        </is>
      </c>
      <c r="L722" s="28" t="inlineStr">
        <is>
          <t>Hyderabad</t>
        </is>
      </c>
      <c r="M722" s="30" t="inlineStr">
        <is>
          <t>'500090</t>
        </is>
      </c>
      <c r="N722" s="27" t="inlineStr">
        <is>
          <t>DELIVERED</t>
        </is>
      </c>
      <c r="O722" s="27" t="inlineStr">
        <is>
          <t>No</t>
        </is>
      </c>
      <c r="P722" s="27" t="inlineStr">
        <is>
          <t>No</t>
        </is>
      </c>
      <c r="Q722" s="27" t="inlineStr">
        <is>
          <t>SF3622719795KR</t>
        </is>
      </c>
      <c r="R722" s="27" t="inlineStr">
        <is>
          <t>https://shiprocket.co/tracking/SF3622719795KR</t>
        </is>
      </c>
      <c r="S722" s="27" t="inlineStr">
        <is>
          <t>TOP-DD-YL-L</t>
        </is>
      </c>
      <c r="T722" s="27" t="inlineStr">
        <is>
          <t>TOPS</t>
        </is>
      </c>
      <c r="U722" s="28" t="n">
        <v>1137</v>
      </c>
    </row>
    <row r="723" ht="20" customHeight="1">
      <c r="A723" s="31" t="inlineStr">
        <is>
          <t>#1136</t>
        </is>
      </c>
      <c r="B723" s="32" t="inlineStr">
        <is>
          <t>Bala Murali</t>
        </is>
      </c>
      <c r="C723" s="33" t="inlineStr">
        <is>
          <t>Bold Basil - 2XL</t>
        </is>
      </c>
      <c r="D723" s="23" t="n">
        <v>46206</v>
      </c>
      <c r="E723" s="25" t="n">
        <v>1290</v>
      </c>
      <c r="F723" s="31" t="inlineStr">
        <is>
          <t>Prepaid (Razorpay)</t>
        </is>
      </c>
      <c r="G723" s="31" t="inlineStr">
        <is>
          <t>Yes</t>
        </is>
      </c>
      <c r="H723" s="31" t="inlineStr">
        <is>
          <t>No</t>
        </is>
      </c>
      <c r="I723" s="31" t="inlineStr">
        <is>
          <t>False</t>
        </is>
      </c>
      <c r="J723" s="31" t="inlineStr">
        <is>
          <t>No</t>
        </is>
      </c>
      <c r="K723" s="32" t="inlineStr">
        <is>
          <t>-</t>
        </is>
      </c>
      <c r="L723" s="32" t="inlineStr">
        <is>
          <t>Paramakudi , Ramanathapuram District</t>
        </is>
      </c>
      <c r="M723" s="34" t="inlineStr">
        <is>
          <t>'623707</t>
        </is>
      </c>
      <c r="N723" s="31" t="inlineStr">
        <is>
          <t>DELIVERED</t>
        </is>
      </c>
      <c r="O723" s="31" t="inlineStr">
        <is>
          <t>No</t>
        </is>
      </c>
      <c r="P723" s="31" t="inlineStr">
        <is>
          <t>No</t>
        </is>
      </c>
      <c r="Q723" s="31" t="inlineStr">
        <is>
          <t>19041933357982</t>
        </is>
      </c>
      <c r="R723" s="31" t="inlineStr">
        <is>
          <t>https://shiprocket.co/tracking/19041933357982</t>
        </is>
      </c>
      <c r="S723" s="31" t="inlineStr">
        <is>
          <t>TOP-BB-LG-2XL</t>
        </is>
      </c>
      <c r="T723" s="31" t="inlineStr">
        <is>
          <t>TOPS</t>
        </is>
      </c>
      <c r="U723" s="32" t="n">
        <v>1136</v>
      </c>
    </row>
    <row r="724" ht="20" customHeight="1">
      <c r="A724" s="27" t="inlineStr">
        <is>
          <t>#1135</t>
        </is>
      </c>
      <c r="B724" s="28" t="inlineStr">
        <is>
          <t>Anusha Bekkanti</t>
        </is>
      </c>
      <c r="C724" s="29" t="inlineStr">
        <is>
          <t>Wine Blossom Top - XL</t>
        </is>
      </c>
      <c r="D724" s="19" t="n">
        <v>46206</v>
      </c>
      <c r="E724" s="21" t="n">
        <v>1112</v>
      </c>
      <c r="F724" s="27" t="inlineStr">
        <is>
          <t>Prepaid (Razorpay)</t>
        </is>
      </c>
      <c r="G724" s="27" t="inlineStr">
        <is>
          <t>Yes</t>
        </is>
      </c>
      <c r="H724" s="27" t="inlineStr">
        <is>
          <t>No</t>
        </is>
      </c>
      <c r="I724" s="27" t="inlineStr">
        <is>
          <t>False</t>
        </is>
      </c>
      <c r="J724" s="27" t="inlineStr">
        <is>
          <t>No</t>
        </is>
      </c>
      <c r="K724" s="28" t="inlineStr">
        <is>
          <t>-</t>
        </is>
      </c>
      <c r="L724" s="28" t="inlineStr">
        <is>
          <t>Harlur Bengaluru</t>
        </is>
      </c>
      <c r="M724" s="30" t="inlineStr">
        <is>
          <t>'560102</t>
        </is>
      </c>
      <c r="N724" s="27" t="inlineStr">
        <is>
          <t>DELIVERED</t>
        </is>
      </c>
      <c r="O724" s="27" t="inlineStr">
        <is>
          <t>No</t>
        </is>
      </c>
      <c r="P724" s="27" t="inlineStr">
        <is>
          <t>No</t>
        </is>
      </c>
      <c r="Q724" s="27" t="inlineStr">
        <is>
          <t>19041933358111</t>
        </is>
      </c>
      <c r="R724" s="27" t="inlineStr">
        <is>
          <t>https://shiprocket.co/tracking/19041933358111</t>
        </is>
      </c>
      <c r="S724" s="27" t="inlineStr">
        <is>
          <t>TOP-WB-PU-XL</t>
        </is>
      </c>
      <c r="T724" s="27" t="inlineStr">
        <is>
          <t>TOPS</t>
        </is>
      </c>
      <c r="U724" s="28" t="n">
        <v>1135</v>
      </c>
    </row>
    <row r="725" ht="20" customHeight="1">
      <c r="A725" s="31" t="inlineStr">
        <is>
          <t>#1134</t>
        </is>
      </c>
      <c r="B725" s="32" t="inlineStr">
        <is>
          <t>Kaylash Pinkky</t>
        </is>
      </c>
      <c r="C725" s="33" t="inlineStr">
        <is>
          <t>Purple Panache - L</t>
        </is>
      </c>
      <c r="D725" s="23" t="n">
        <v>46206</v>
      </c>
      <c r="E725" s="25" t="n">
        <v>1131</v>
      </c>
      <c r="F725" s="31" t="inlineStr">
        <is>
          <t>COD</t>
        </is>
      </c>
      <c r="G725" s="31" t="inlineStr">
        <is>
          <t>No</t>
        </is>
      </c>
      <c r="H725" s="31" t="inlineStr">
        <is>
          <t>Yes</t>
        </is>
      </c>
      <c r="I725" s="31" t="inlineStr">
        <is>
          <t>True</t>
        </is>
      </c>
      <c r="J725" s="31" t="inlineStr">
        <is>
          <t>Yes</t>
        </is>
      </c>
      <c r="K725" s="32" t="inlineStr">
        <is>
          <t>O T P Verified Cancellation</t>
        </is>
      </c>
      <c r="L725" s="32" t="inlineStr">
        <is>
          <t>Secunderabad</t>
        </is>
      </c>
      <c r="M725" s="34" t="inlineStr">
        <is>
          <t>'500010</t>
        </is>
      </c>
      <c r="N725" s="31" t="inlineStr">
        <is>
          <t>RTO DELIVERED</t>
        </is>
      </c>
      <c r="O725" s="31" t="inlineStr">
        <is>
          <t>No</t>
        </is>
      </c>
      <c r="P725" s="31" t="inlineStr">
        <is>
          <t>No</t>
        </is>
      </c>
      <c r="Q725" s="31" t="inlineStr">
        <is>
          <t>19041933375224</t>
        </is>
      </c>
      <c r="R725" s="31" t="inlineStr">
        <is>
          <t>https://shiprocket.co/tracking/19041933375224</t>
        </is>
      </c>
      <c r="S725" s="31" t="inlineStr">
        <is>
          <t>TOP-PP-PU-L</t>
        </is>
      </c>
      <c r="T725" s="31" t="inlineStr">
        <is>
          <t>TOPS</t>
        </is>
      </c>
      <c r="U725" s="32" t="n">
        <v>1134</v>
      </c>
    </row>
    <row r="726" ht="20" customHeight="1">
      <c r="A726" s="27" t="inlineStr">
        <is>
          <t>#1133</t>
        </is>
      </c>
      <c r="B726" s="28" t="inlineStr">
        <is>
          <t>Deva E</t>
        </is>
      </c>
      <c r="C726" s="29" t="inlineStr">
        <is>
          <t>Plum Pinstripe - 3XL, Purple Panache - 3XL, Bold Basil - 3XL</t>
        </is>
      </c>
      <c r="D726" s="19" t="n">
        <v>46206</v>
      </c>
      <c r="E726" s="21" t="n">
        <v>3096</v>
      </c>
      <c r="F726" s="27" t="inlineStr">
        <is>
          <t>COD</t>
        </is>
      </c>
      <c r="G726" s="27" t="inlineStr">
        <is>
          <t>No</t>
        </is>
      </c>
      <c r="H726" s="27" t="inlineStr">
        <is>
          <t>Yes</t>
        </is>
      </c>
      <c r="I726" s="27" t="inlineStr">
        <is>
          <t>False</t>
        </is>
      </c>
      <c r="J726" s="27" t="inlineStr">
        <is>
          <t>No</t>
        </is>
      </c>
      <c r="K726" s="28" t="inlineStr">
        <is>
          <t>-</t>
        </is>
      </c>
      <c r="L726" s="28" t="inlineStr">
        <is>
          <t>Chennai</t>
        </is>
      </c>
      <c r="M726" s="30" t="inlineStr">
        <is>
          <t>'600056</t>
        </is>
      </c>
      <c r="N726" s="27" t="inlineStr">
        <is>
          <t>DELIVERED</t>
        </is>
      </c>
      <c r="O726" s="27" t="inlineStr">
        <is>
          <t>Yes</t>
        </is>
      </c>
      <c r="P726" s="27" t="inlineStr">
        <is>
          <t>No</t>
        </is>
      </c>
      <c r="Q726" s="27" t="inlineStr">
        <is>
          <t>143263612093343</t>
        </is>
      </c>
      <c r="R726" s="27" t="inlineStr">
        <is>
          <t>https://shiprocket.co/tracking/143263612093343</t>
        </is>
      </c>
      <c r="S726" s="27" t="inlineStr">
        <is>
          <t>TOP-PP-WN-3XL, TOP-PP-PU-3XL, TOP-BB-LG-3XL</t>
        </is>
      </c>
      <c r="T726" s="27" t="inlineStr">
        <is>
          <t>TOPS, TOPS, TOPS</t>
        </is>
      </c>
      <c r="U726" s="28" t="n">
        <v>1133</v>
      </c>
    </row>
    <row r="727" ht="20" customHeight="1">
      <c r="A727" s="31" t="inlineStr">
        <is>
          <t>#1132</t>
        </is>
      </c>
      <c r="B727" s="32" t="inlineStr">
        <is>
          <t>Sudha Manikandan</t>
        </is>
      </c>
      <c r="C727" s="33" t="inlineStr">
        <is>
          <t>Mystic Mist Red - XL, Daisy Dusk Yellow - XL</t>
        </is>
      </c>
      <c r="D727" s="23" t="n">
        <v>46206</v>
      </c>
      <c r="E727" s="25" t="n">
        <v>2144</v>
      </c>
      <c r="F727" s="31" t="inlineStr">
        <is>
          <t>COD</t>
        </is>
      </c>
      <c r="G727" s="31" t="inlineStr">
        <is>
          <t>No</t>
        </is>
      </c>
      <c r="H727" s="31" t="inlineStr">
        <is>
          <t>Yes</t>
        </is>
      </c>
      <c r="I727" s="31" t="inlineStr">
        <is>
          <t>False</t>
        </is>
      </c>
      <c r="J727" s="31" t="inlineStr">
        <is>
          <t>No</t>
        </is>
      </c>
      <c r="K727" s="32" t="inlineStr">
        <is>
          <t>-</t>
        </is>
      </c>
      <c r="L727" s="32" t="inlineStr">
        <is>
          <t>Madurai</t>
        </is>
      </c>
      <c r="M727" s="34" t="inlineStr">
        <is>
          <t>'625016</t>
        </is>
      </c>
      <c r="N727" s="31" t="inlineStr">
        <is>
          <t>DELIVERED</t>
        </is>
      </c>
      <c r="O727" s="31" t="inlineStr">
        <is>
          <t>No</t>
        </is>
      </c>
      <c r="P727" s="31" t="inlineStr">
        <is>
          <t>No</t>
        </is>
      </c>
      <c r="Q727" s="31" t="inlineStr">
        <is>
          <t>370577344761</t>
        </is>
      </c>
      <c r="R727" s="31" t="inlineStr">
        <is>
          <t>https://shiprocket.co/tracking/370577344761</t>
        </is>
      </c>
      <c r="S727" s="31" t="inlineStr">
        <is>
          <t>TOP-MM-MR-XL, TOP-DD-YL-XL</t>
        </is>
      </c>
      <c r="T727" s="31" t="inlineStr">
        <is>
          <t>TOPS, TOPS</t>
        </is>
      </c>
      <c r="U727" s="32" t="n">
        <v>1132</v>
      </c>
    </row>
    <row r="728" ht="20" customHeight="1">
      <c r="A728" s="27" t="inlineStr">
        <is>
          <t>#1131</t>
        </is>
      </c>
      <c r="B728" s="28" t="inlineStr">
        <is>
          <t>Sindhuri Kalidindi</t>
        </is>
      </c>
      <c r="C728" s="29" t="inlineStr">
        <is>
          <t>Plum Pinstripe - 2XL</t>
        </is>
      </c>
      <c r="D728" s="19" t="n">
        <v>46206</v>
      </c>
      <c r="E728" s="21" t="n">
        <v>1032</v>
      </c>
      <c r="F728" s="27" t="inlineStr">
        <is>
          <t>COD</t>
        </is>
      </c>
      <c r="G728" s="27" t="inlineStr">
        <is>
          <t>No</t>
        </is>
      </c>
      <c r="H728" s="27" t="inlineStr">
        <is>
          <t>Yes</t>
        </is>
      </c>
      <c r="I728" s="27" t="inlineStr">
        <is>
          <t>False</t>
        </is>
      </c>
      <c r="J728" s="27" t="inlineStr">
        <is>
          <t>No</t>
        </is>
      </c>
      <c r="K728" s="28" t="inlineStr">
        <is>
          <t>-</t>
        </is>
      </c>
      <c r="L728" s="28" t="inlineStr">
        <is>
          <t>Hoshiarpur</t>
        </is>
      </c>
      <c r="M728" s="30" t="inlineStr">
        <is>
          <t>'146024</t>
        </is>
      </c>
      <c r="N728" s="27" t="inlineStr">
        <is>
          <t>DELIVERED</t>
        </is>
      </c>
      <c r="O728" s="27" t="inlineStr">
        <is>
          <t>No</t>
        </is>
      </c>
      <c r="P728" s="27" t="inlineStr">
        <is>
          <t>No</t>
        </is>
      </c>
      <c r="Q728" s="27" t="inlineStr">
        <is>
          <t>14112362996290</t>
        </is>
      </c>
      <c r="R728" s="27" t="inlineStr">
        <is>
          <t>https://shiprocket.co/tracking/14112362996290</t>
        </is>
      </c>
      <c r="S728" s="27" t="inlineStr">
        <is>
          <t>TOP-PP-WN-2XL</t>
        </is>
      </c>
      <c r="T728" s="27" t="inlineStr">
        <is>
          <t>TOPS</t>
        </is>
      </c>
      <c r="U728" s="28" t="n">
        <v>1131</v>
      </c>
    </row>
    <row r="729" ht="20" customHeight="1">
      <c r="A729" s="31" t="inlineStr">
        <is>
          <t>#1130</t>
        </is>
      </c>
      <c r="B729" s="32" t="inlineStr">
        <is>
          <t>Sudha G</t>
        </is>
      </c>
      <c r="C729" s="33" t="inlineStr">
        <is>
          <t>Wine Blossom Top - XL, Dahlia Dusk - XL, Daisy Dusk Yellow - XL</t>
        </is>
      </c>
      <c r="D729" s="23" t="n">
        <v>46205</v>
      </c>
      <c r="E729" s="25" t="n">
        <v>3336</v>
      </c>
      <c r="F729" s="31" t="inlineStr">
        <is>
          <t>Prepaid (Razorpay)</t>
        </is>
      </c>
      <c r="G729" s="31" t="inlineStr">
        <is>
          <t>Yes</t>
        </is>
      </c>
      <c r="H729" s="31" t="inlineStr">
        <is>
          <t>No</t>
        </is>
      </c>
      <c r="I729" s="31" t="inlineStr">
        <is>
          <t>False</t>
        </is>
      </c>
      <c r="J729" s="31" t="inlineStr">
        <is>
          <t>No</t>
        </is>
      </c>
      <c r="K729" s="32" t="inlineStr">
        <is>
          <t>-</t>
        </is>
      </c>
      <c r="L729" s="32" t="inlineStr">
        <is>
          <t>Karur</t>
        </is>
      </c>
      <c r="M729" s="34" t="inlineStr">
        <is>
          <t>'639001</t>
        </is>
      </c>
      <c r="N729" s="31" t="inlineStr">
        <is>
          <t>DELIVERED</t>
        </is>
      </c>
      <c r="O729" s="31" t="inlineStr">
        <is>
          <t>No</t>
        </is>
      </c>
      <c r="P729" s="31" t="inlineStr">
        <is>
          <t>No</t>
        </is>
      </c>
      <c r="Q729" s="31" t="inlineStr">
        <is>
          <t>143263608436527</t>
        </is>
      </c>
      <c r="R729" s="31" t="inlineStr">
        <is>
          <t>https://shiprocket.co/tracking/143263608436527</t>
        </is>
      </c>
      <c r="S729" s="31" t="inlineStr">
        <is>
          <t>TOP-WB-PU-XL, TOP-DD-OR-XL, TOP-DD-YL-XL</t>
        </is>
      </c>
      <c r="T729" s="31" t="inlineStr">
        <is>
          <t>TOPS, TOPS, TOPS</t>
        </is>
      </c>
      <c r="U729" s="32" t="n">
        <v>1130</v>
      </c>
    </row>
    <row r="730" ht="20" customHeight="1">
      <c r="A730" s="27" t="inlineStr">
        <is>
          <t>#1129</t>
        </is>
      </c>
      <c r="B730" s="28" t="inlineStr">
        <is>
          <t>Mamillapalli Sivakumari</t>
        </is>
      </c>
      <c r="C730" s="29" t="inlineStr">
        <is>
          <t>Daisy Dusk Yellow - L</t>
        </is>
      </c>
      <c r="D730" s="19" t="n">
        <v>46205</v>
      </c>
      <c r="E730" s="21" t="n">
        <v>1112</v>
      </c>
      <c r="F730" s="27" t="inlineStr">
        <is>
          <t>COD</t>
        </is>
      </c>
      <c r="G730" s="27" t="inlineStr">
        <is>
          <t>No</t>
        </is>
      </c>
      <c r="H730" s="27" t="inlineStr">
        <is>
          <t>Yes</t>
        </is>
      </c>
      <c r="I730" s="27" t="inlineStr">
        <is>
          <t>False</t>
        </is>
      </c>
      <c r="J730" s="27" t="inlineStr">
        <is>
          <t>No</t>
        </is>
      </c>
      <c r="K730" s="28" t="inlineStr">
        <is>
          <t>-</t>
        </is>
      </c>
      <c r="L730" s="28" t="inlineStr">
        <is>
          <t>Thiruvallur</t>
        </is>
      </c>
      <c r="M730" s="30" t="inlineStr">
        <is>
          <t>'601204</t>
        </is>
      </c>
      <c r="N730" s="27" t="inlineStr">
        <is>
          <t>DELIVERED</t>
        </is>
      </c>
      <c r="O730" s="27" t="inlineStr">
        <is>
          <t>No</t>
        </is>
      </c>
      <c r="P730" s="27" t="inlineStr">
        <is>
          <t>No</t>
        </is>
      </c>
      <c r="Q730" s="27" t="inlineStr">
        <is>
          <t>370574614355</t>
        </is>
      </c>
      <c r="R730" s="27" t="inlineStr">
        <is>
          <t>https://shiprocket.co/tracking/370574614355</t>
        </is>
      </c>
      <c r="S730" s="27" t="inlineStr">
        <is>
          <t>TOP-DD-YL-L</t>
        </is>
      </c>
      <c r="T730" s="27" t="inlineStr">
        <is>
          <t>TOPS</t>
        </is>
      </c>
      <c r="U730" s="28" t="n">
        <v>1129</v>
      </c>
    </row>
    <row r="731" ht="20" customHeight="1">
      <c r="A731" s="31" t="inlineStr">
        <is>
          <t>#1128</t>
        </is>
      </c>
      <c r="B731" s="32" t="inlineStr">
        <is>
          <t>Shanmuga Priya Priya</t>
        </is>
      </c>
      <c r="C731" s="33" t="inlineStr">
        <is>
          <t>Moss Majesty - M</t>
        </is>
      </c>
      <c r="D731" s="23" t="n">
        <v>46205</v>
      </c>
      <c r="E731" s="25" t="n">
        <v>1032</v>
      </c>
      <c r="F731" s="31" t="inlineStr">
        <is>
          <t>COD</t>
        </is>
      </c>
      <c r="G731" s="31" t="inlineStr">
        <is>
          <t>No</t>
        </is>
      </c>
      <c r="H731" s="31" t="inlineStr">
        <is>
          <t>Yes</t>
        </is>
      </c>
      <c r="I731" s="31" t="inlineStr">
        <is>
          <t>False</t>
        </is>
      </c>
      <c r="J731" s="31" t="inlineStr">
        <is>
          <t>No</t>
        </is>
      </c>
      <c r="K731" s="32" t="inlineStr">
        <is>
          <t>-</t>
        </is>
      </c>
      <c r="L731" s="32" t="inlineStr">
        <is>
          <t>Vellore</t>
        </is>
      </c>
      <c r="M731" s="34" t="inlineStr">
        <is>
          <t>'632009</t>
        </is>
      </c>
      <c r="N731" s="31" t="inlineStr">
        <is>
          <t>DELIVERED</t>
        </is>
      </c>
      <c r="O731" s="31" t="inlineStr">
        <is>
          <t>No</t>
        </is>
      </c>
      <c r="P731" s="31" t="inlineStr">
        <is>
          <t>No</t>
        </is>
      </c>
      <c r="Q731" s="31" t="inlineStr">
        <is>
          <t>SF3158680701SPF</t>
        </is>
      </c>
      <c r="R731" s="31" t="inlineStr">
        <is>
          <t>https://shiprocket.co/tracking/SF3158680701SPF</t>
        </is>
      </c>
      <c r="S731" s="31" t="inlineStr">
        <is>
          <t>TOP-MM-BG-M</t>
        </is>
      </c>
      <c r="T731" s="31" t="inlineStr">
        <is>
          <t>TOPS</t>
        </is>
      </c>
      <c r="U731" s="32" t="n">
        <v>1128</v>
      </c>
    </row>
    <row r="732" ht="20" customHeight="1">
      <c r="A732" s="27" t="inlineStr">
        <is>
          <t>#1127</t>
        </is>
      </c>
      <c r="B732" s="28" t="inlineStr">
        <is>
          <t>Rajani Reddy</t>
        </is>
      </c>
      <c r="C732" s="29" t="inlineStr">
        <is>
          <t>Sunset Petal - M</t>
        </is>
      </c>
      <c r="D732" s="19" t="n">
        <v>46205</v>
      </c>
      <c r="E732" s="21" t="n">
        <v>1112</v>
      </c>
      <c r="F732" s="27" t="inlineStr">
        <is>
          <t>COD</t>
        </is>
      </c>
      <c r="G732" s="27" t="inlineStr">
        <is>
          <t>No</t>
        </is>
      </c>
      <c r="H732" s="27" t="inlineStr">
        <is>
          <t>Yes</t>
        </is>
      </c>
      <c r="I732" s="27" t="inlineStr">
        <is>
          <t>False</t>
        </is>
      </c>
      <c r="J732" s="27" t="inlineStr">
        <is>
          <t>No</t>
        </is>
      </c>
      <c r="K732" s="28" t="inlineStr">
        <is>
          <t>-</t>
        </is>
      </c>
      <c r="L732" s="28" t="inlineStr">
        <is>
          <t>Bengaluru</t>
        </is>
      </c>
      <c r="M732" s="30" t="inlineStr">
        <is>
          <t>'560076</t>
        </is>
      </c>
      <c r="N732" s="27" t="inlineStr">
        <is>
          <t>DELIVERED</t>
        </is>
      </c>
      <c r="O732" s="27" t="inlineStr">
        <is>
          <t>No</t>
        </is>
      </c>
      <c r="P732" s="27" t="inlineStr">
        <is>
          <t>No</t>
        </is>
      </c>
      <c r="Q732" s="27" t="inlineStr">
        <is>
          <t>370554649599</t>
        </is>
      </c>
      <c r="R732" s="27" t="inlineStr">
        <is>
          <t>https://shiprocket.co/tracking/370554649599</t>
        </is>
      </c>
      <c r="S732" s="27" t="inlineStr">
        <is>
          <t>TOP-SP-DO-M</t>
        </is>
      </c>
      <c r="T732" s="27" t="inlineStr">
        <is>
          <t>TOPS</t>
        </is>
      </c>
      <c r="U732" s="28" t="n">
        <v>1127</v>
      </c>
    </row>
    <row r="733" ht="20" customHeight="1">
      <c r="A733" s="31" t="inlineStr">
        <is>
          <t>#1126</t>
        </is>
      </c>
      <c r="B733" s="32" t="inlineStr">
        <is>
          <t>Sulochana N</t>
        </is>
      </c>
      <c r="C733" s="33" t="inlineStr">
        <is>
          <t>Rosy Mist - M</t>
        </is>
      </c>
      <c r="D733" s="23" t="n">
        <v>46205</v>
      </c>
      <c r="E733" s="25" t="n">
        <v>1890</v>
      </c>
      <c r="F733" s="31" t="inlineStr">
        <is>
          <t>Prepaid (Razorpay)</t>
        </is>
      </c>
      <c r="G733" s="31" t="inlineStr">
        <is>
          <t>Yes</t>
        </is>
      </c>
      <c r="H733" s="31" t="inlineStr">
        <is>
          <t>No</t>
        </is>
      </c>
      <c r="I733" s="31" t="inlineStr">
        <is>
          <t>False</t>
        </is>
      </c>
      <c r="J733" s="31" t="inlineStr">
        <is>
          <t>No</t>
        </is>
      </c>
      <c r="K733" s="32" t="inlineStr">
        <is>
          <t>-</t>
        </is>
      </c>
      <c r="L733" s="32" t="inlineStr">
        <is>
          <t>Anantapur</t>
        </is>
      </c>
      <c r="M733" s="34" t="inlineStr">
        <is>
          <t>'515002</t>
        </is>
      </c>
      <c r="N733" s="31" t="inlineStr">
        <is>
          <t>DELIVERED</t>
        </is>
      </c>
      <c r="O733" s="31" t="inlineStr">
        <is>
          <t>No</t>
        </is>
      </c>
      <c r="P733" s="31" t="inlineStr">
        <is>
          <t>No</t>
        </is>
      </c>
      <c r="Q733" s="31" t="inlineStr">
        <is>
          <t>370552365989</t>
        </is>
      </c>
      <c r="R733" s="31" t="inlineStr">
        <is>
          <t>https://shiprocket.co/tracking/370552365989</t>
        </is>
      </c>
      <c r="S733" s="31" t="inlineStr">
        <is>
          <t>C-RM-PR-M</t>
        </is>
      </c>
      <c r="T733" s="31" t="inlineStr">
        <is>
          <t>CHUDIDHAR</t>
        </is>
      </c>
      <c r="U733" s="32" t="n">
        <v>1126</v>
      </c>
    </row>
    <row r="734" ht="20" customHeight="1">
      <c r="A734" s="27" t="inlineStr">
        <is>
          <t>#1125</t>
        </is>
      </c>
      <c r="B734" s="28" t="inlineStr">
        <is>
          <t>Subha A.R</t>
        </is>
      </c>
      <c r="C734" s="29" t="inlineStr">
        <is>
          <t>Sunset Petal - L, Teal Tempo - S</t>
        </is>
      </c>
      <c r="D734" s="19" t="n">
        <v>46205</v>
      </c>
      <c r="E734" s="21" t="n">
        <v>2680</v>
      </c>
      <c r="F734" s="27" t="inlineStr">
        <is>
          <t>COD</t>
        </is>
      </c>
      <c r="G734" s="27" t="inlineStr">
        <is>
          <t>No</t>
        </is>
      </c>
      <c r="H734" s="27" t="inlineStr">
        <is>
          <t>Yes</t>
        </is>
      </c>
      <c r="I734" s="27" t="inlineStr">
        <is>
          <t>False</t>
        </is>
      </c>
      <c r="J734" s="27" t="inlineStr">
        <is>
          <t>No</t>
        </is>
      </c>
      <c r="K734" s="28" t="inlineStr">
        <is>
          <t>-</t>
        </is>
      </c>
      <c r="L734" s="28" t="inlineStr">
        <is>
          <t>Chennai 600107</t>
        </is>
      </c>
      <c r="M734" s="30" t="inlineStr">
        <is>
          <t>'600107</t>
        </is>
      </c>
      <c r="N734" s="27" t="inlineStr">
        <is>
          <t>DELIVERED</t>
        </is>
      </c>
      <c r="O734" s="27" t="inlineStr">
        <is>
          <t>No</t>
        </is>
      </c>
      <c r="P734" s="27" t="inlineStr">
        <is>
          <t>No</t>
        </is>
      </c>
      <c r="Q734" s="27" t="inlineStr">
        <is>
          <t>1091393193440</t>
        </is>
      </c>
      <c r="R734" s="27" t="inlineStr">
        <is>
          <t>https://shiprocket.co/tracking/1091393193440</t>
        </is>
      </c>
      <c r="S734" s="27" t="inlineStr">
        <is>
          <t>TOP-SP-DO-L, TOP-TT-BL-S</t>
        </is>
      </c>
      <c r="T734" s="27" t="inlineStr">
        <is>
          <t>TOPS, TOPS</t>
        </is>
      </c>
      <c r="U734" s="28" t="n">
        <v>1125</v>
      </c>
    </row>
    <row r="735" ht="20" customHeight="1">
      <c r="A735" s="31" t="inlineStr">
        <is>
          <t>#1124</t>
        </is>
      </c>
      <c r="B735" s="32" t="inlineStr">
        <is>
          <t>Anusha Madhukar</t>
        </is>
      </c>
      <c r="C735" s="33" t="inlineStr">
        <is>
          <t>Sunset Petal - S</t>
        </is>
      </c>
      <c r="D735" s="23" t="n">
        <v>46205</v>
      </c>
      <c r="E735" s="25" t="n">
        <v>1112</v>
      </c>
      <c r="F735" s="31" t="inlineStr">
        <is>
          <t>COD</t>
        </is>
      </c>
      <c r="G735" s="31" t="inlineStr">
        <is>
          <t>No</t>
        </is>
      </c>
      <c r="H735" s="31" t="inlineStr">
        <is>
          <t>Yes</t>
        </is>
      </c>
      <c r="I735" s="31" t="inlineStr">
        <is>
          <t>False</t>
        </is>
      </c>
      <c r="J735" s="31" t="inlineStr">
        <is>
          <t>No</t>
        </is>
      </c>
      <c r="K735" s="32" t="inlineStr">
        <is>
          <t>-</t>
        </is>
      </c>
      <c r="L735" s="32" t="inlineStr">
        <is>
          <t>Hyderabad</t>
        </is>
      </c>
      <c r="M735" s="34" t="inlineStr">
        <is>
          <t>'500035</t>
        </is>
      </c>
      <c r="N735" s="31" t="inlineStr">
        <is>
          <t>DELIVERED</t>
        </is>
      </c>
      <c r="O735" s="31" t="inlineStr">
        <is>
          <t>No</t>
        </is>
      </c>
      <c r="P735" s="31" t="inlineStr">
        <is>
          <t>No</t>
        </is>
      </c>
      <c r="Q735" s="31" t="inlineStr">
        <is>
          <t>SF3158680814SPF</t>
        </is>
      </c>
      <c r="R735" s="31" t="inlineStr">
        <is>
          <t>https://shiprocket.co/tracking/SF3158680814SPF</t>
        </is>
      </c>
      <c r="S735" s="31" t="inlineStr">
        <is>
          <t>TOP-SP-DO-S</t>
        </is>
      </c>
      <c r="T735" s="31" t="inlineStr">
        <is>
          <t>TOPS</t>
        </is>
      </c>
      <c r="U735" s="32" t="n">
        <v>1124</v>
      </c>
    </row>
    <row r="736" ht="20" customHeight="1">
      <c r="A736" s="27" t="inlineStr">
        <is>
          <t>#1123</t>
        </is>
      </c>
      <c r="B736" s="28" t="inlineStr">
        <is>
          <t>Ujwala Gajula</t>
        </is>
      </c>
      <c r="C736" s="29" t="inlineStr">
        <is>
          <t>Moss Majesty - 2XL, Purple Panache - 2XL</t>
        </is>
      </c>
      <c r="D736" s="19" t="n">
        <v>46205</v>
      </c>
      <c r="E736" s="21" t="n">
        <v>2064</v>
      </c>
      <c r="F736" s="27" t="inlineStr">
        <is>
          <t>Prepaid (Razorpay)</t>
        </is>
      </c>
      <c r="G736" s="27" t="inlineStr">
        <is>
          <t>Yes</t>
        </is>
      </c>
      <c r="H736" s="27" t="inlineStr">
        <is>
          <t>No</t>
        </is>
      </c>
      <c r="I736" s="27" t="inlineStr">
        <is>
          <t>False</t>
        </is>
      </c>
      <c r="J736" s="27" t="inlineStr">
        <is>
          <t>No</t>
        </is>
      </c>
      <c r="K736" s="28" t="inlineStr">
        <is>
          <t>-</t>
        </is>
      </c>
      <c r="L736" s="28" t="inlineStr">
        <is>
          <t>Nallagandla</t>
        </is>
      </c>
      <c r="M736" s="30" t="inlineStr">
        <is>
          <t>'500019</t>
        </is>
      </c>
      <c r="N736" s="27" t="inlineStr">
        <is>
          <t>DELIVERED</t>
        </is>
      </c>
      <c r="O736" s="27" t="inlineStr">
        <is>
          <t>No</t>
        </is>
      </c>
      <c r="P736" s="27" t="inlineStr">
        <is>
          <t>No</t>
        </is>
      </c>
      <c r="Q736" s="27" t="inlineStr">
        <is>
          <t>7D131505337</t>
        </is>
      </c>
      <c r="R736" s="27" t="inlineStr">
        <is>
          <t>https://shiprocket.co/tracking/7D131505337</t>
        </is>
      </c>
      <c r="S736" s="27" t="inlineStr">
        <is>
          <t>TOP-MM-BG-2XL, TOP-PP-PU-2XL</t>
        </is>
      </c>
      <c r="T736" s="27" t="inlineStr">
        <is>
          <t>TOPS, TOPS</t>
        </is>
      </c>
      <c r="U736" s="28" t="n">
        <v>1123</v>
      </c>
    </row>
    <row r="737" ht="20" customHeight="1">
      <c r="A737" s="31" t="inlineStr">
        <is>
          <t>#1122</t>
        </is>
      </c>
      <c r="B737" s="32" t="inlineStr">
        <is>
          <t>Suganya Suganyasridhar</t>
        </is>
      </c>
      <c r="C737" s="33" t="inlineStr">
        <is>
          <t>Bold Basil - XL, Purple Panache - XL</t>
        </is>
      </c>
      <c r="D737" s="23" t="n">
        <v>46205</v>
      </c>
      <c r="E737" s="25" t="n">
        <v>2064</v>
      </c>
      <c r="F737" s="31" t="inlineStr">
        <is>
          <t>COD</t>
        </is>
      </c>
      <c r="G737" s="31" t="inlineStr">
        <is>
          <t>No</t>
        </is>
      </c>
      <c r="H737" s="31" t="inlineStr">
        <is>
          <t>Yes</t>
        </is>
      </c>
      <c r="I737" s="31" t="inlineStr">
        <is>
          <t>True</t>
        </is>
      </c>
      <c r="J737" s="31" t="inlineStr">
        <is>
          <t>Yes</t>
        </is>
      </c>
      <c r="K737" s="32" t="inlineStr">
        <is>
          <t>Rejected By Recipient With Verification Not Required</t>
        </is>
      </c>
      <c r="L737" s="32" t="inlineStr">
        <is>
          <t>Tiruvannamalai</t>
        </is>
      </c>
      <c r="M737" s="34" t="inlineStr">
        <is>
          <t>'606902</t>
        </is>
      </c>
      <c r="N737" s="31" t="inlineStr">
        <is>
          <t>RTO DELIVERED</t>
        </is>
      </c>
      <c r="O737" s="31" t="inlineStr">
        <is>
          <t>No</t>
        </is>
      </c>
      <c r="P737" s="31" t="inlineStr">
        <is>
          <t>No</t>
        </is>
      </c>
      <c r="Q737" s="31" t="inlineStr">
        <is>
          <t>370553698802</t>
        </is>
      </c>
      <c r="R737" s="31" t="inlineStr">
        <is>
          <t>https://shiprocket.co/tracking/370553698802</t>
        </is>
      </c>
      <c r="S737" s="31" t="inlineStr">
        <is>
          <t>TOP-BB-LG-XL, TOP-PP-PU-XL</t>
        </is>
      </c>
      <c r="T737" s="31" t="inlineStr">
        <is>
          <t>TOPS, TOPS</t>
        </is>
      </c>
      <c r="U737" s="32" t="n">
        <v>1122</v>
      </c>
    </row>
    <row r="738" ht="20" customHeight="1">
      <c r="A738" s="27" t="inlineStr">
        <is>
          <t>#1121</t>
        </is>
      </c>
      <c r="B738" s="28" t="inlineStr">
        <is>
          <t>Salla Mahesh</t>
        </is>
      </c>
      <c r="C738" s="29" t="inlineStr">
        <is>
          <t>Mystic Mist Red - L, Ocean Elegance Top - L</t>
        </is>
      </c>
      <c r="D738" s="19" t="n">
        <v>46205</v>
      </c>
      <c r="E738" s="21" t="n">
        <v>2144</v>
      </c>
      <c r="F738" s="27" t="inlineStr">
        <is>
          <t>COD</t>
        </is>
      </c>
      <c r="G738" s="27" t="inlineStr">
        <is>
          <t>No</t>
        </is>
      </c>
      <c r="H738" s="27" t="inlineStr">
        <is>
          <t>Yes</t>
        </is>
      </c>
      <c r="I738" s="27" t="inlineStr">
        <is>
          <t>False</t>
        </is>
      </c>
      <c r="J738" s="27" t="inlineStr">
        <is>
          <t>No</t>
        </is>
      </c>
      <c r="K738" s="28" t="inlineStr">
        <is>
          <t>-</t>
        </is>
      </c>
      <c r="L738" s="28" t="inlineStr">
        <is>
          <t>Godavarikhani</t>
        </is>
      </c>
      <c r="M738" s="30" t="inlineStr">
        <is>
          <t>'505210</t>
        </is>
      </c>
      <c r="N738" s="27" t="inlineStr">
        <is>
          <t>DELIVERED</t>
        </is>
      </c>
      <c r="O738" s="27" t="inlineStr">
        <is>
          <t>No</t>
        </is>
      </c>
      <c r="P738" s="27" t="inlineStr">
        <is>
          <t>No</t>
        </is>
      </c>
      <c r="Q738" s="27" t="inlineStr">
        <is>
          <t>370550963576</t>
        </is>
      </c>
      <c r="R738" s="27" t="inlineStr">
        <is>
          <t>https://shiprocket.co/tracking/370550963576</t>
        </is>
      </c>
      <c r="S738" s="27" t="inlineStr">
        <is>
          <t>TOP-MM-MR-L, TOP-OE-NB-L</t>
        </is>
      </c>
      <c r="T738" s="27" t="inlineStr">
        <is>
          <t>TOPS, TOPS</t>
        </is>
      </c>
      <c r="U738" s="28" t="n">
        <v>1121</v>
      </c>
    </row>
    <row r="739" ht="20" customHeight="1">
      <c r="A739" s="31" t="inlineStr">
        <is>
          <t>#1120</t>
        </is>
      </c>
      <c r="B739" s="32" t="inlineStr">
        <is>
          <t>Nisha J</t>
        </is>
      </c>
      <c r="C739" s="33" t="inlineStr">
        <is>
          <t>Dainty Dots Teal - 2XL</t>
        </is>
      </c>
      <c r="D739" s="23" t="n">
        <v>46205</v>
      </c>
      <c r="E739" s="25" t="n">
        <v>1032</v>
      </c>
      <c r="F739" s="31" t="inlineStr">
        <is>
          <t>Prepaid (Razorpay)</t>
        </is>
      </c>
      <c r="G739" s="31" t="inlineStr">
        <is>
          <t>Yes</t>
        </is>
      </c>
      <c r="H739" s="31" t="inlineStr">
        <is>
          <t>No</t>
        </is>
      </c>
      <c r="I739" s="31" t="inlineStr">
        <is>
          <t>False</t>
        </is>
      </c>
      <c r="J739" s="31" t="inlineStr">
        <is>
          <t>No</t>
        </is>
      </c>
      <c r="K739" s="32" t="inlineStr">
        <is>
          <t>-</t>
        </is>
      </c>
      <c r="L739" s="32" t="inlineStr">
        <is>
          <t>Chengalpattu</t>
        </is>
      </c>
      <c r="M739" s="34" t="inlineStr">
        <is>
          <t>'603002</t>
        </is>
      </c>
      <c r="N739" s="31" t="inlineStr">
        <is>
          <t>CANCELED</t>
        </is>
      </c>
      <c r="O739" s="31" t="inlineStr">
        <is>
          <t>No</t>
        </is>
      </c>
      <c r="P739" s="31" t="inlineStr">
        <is>
          <t>No</t>
        </is>
      </c>
      <c r="Q739" s="31" t="inlineStr">
        <is>
          <t>14112362403829</t>
        </is>
      </c>
      <c r="R739" s="31" t="inlineStr">
        <is>
          <t>https://shiprocket.co/tracking/14112362403829</t>
        </is>
      </c>
      <c r="S739" s="31" t="inlineStr">
        <is>
          <t>TOP-DD-RB-2XL</t>
        </is>
      </c>
      <c r="T739" s="31" t="inlineStr">
        <is>
          <t>TOPS</t>
        </is>
      </c>
      <c r="U739" s="32" t="n">
        <v>1120</v>
      </c>
    </row>
    <row r="740" ht="20" customHeight="1">
      <c r="A740" s="27" t="inlineStr">
        <is>
          <t>#1119</t>
        </is>
      </c>
      <c r="B740" s="28" t="inlineStr">
        <is>
          <t>Vijayasri S Narendran</t>
        </is>
      </c>
      <c r="C740" s="29" t="inlineStr">
        <is>
          <t>Blossom Taupe Chic Set - 2XL</t>
        </is>
      </c>
      <c r="D740" s="19" t="n">
        <v>46205</v>
      </c>
      <c r="E740" s="21" t="n">
        <v>1890</v>
      </c>
      <c r="F740" s="27" t="inlineStr">
        <is>
          <t>COD</t>
        </is>
      </c>
      <c r="G740" s="27" t="inlineStr">
        <is>
          <t>No</t>
        </is>
      </c>
      <c r="H740" s="27" t="inlineStr">
        <is>
          <t>Yes</t>
        </is>
      </c>
      <c r="I740" s="27" t="inlineStr">
        <is>
          <t>False</t>
        </is>
      </c>
      <c r="J740" s="27" t="inlineStr">
        <is>
          <t>No</t>
        </is>
      </c>
      <c r="K740" s="28" t="inlineStr">
        <is>
          <t>-</t>
        </is>
      </c>
      <c r="L740" s="28" t="inlineStr">
        <is>
          <t>Avadi</t>
        </is>
      </c>
      <c r="M740" s="30" t="inlineStr">
        <is>
          <t>'600062</t>
        </is>
      </c>
      <c r="N740" s="27" t="inlineStr">
        <is>
          <t>DELIVERED</t>
        </is>
      </c>
      <c r="O740" s="27" t="inlineStr">
        <is>
          <t>No</t>
        </is>
      </c>
      <c r="P740" s="27" t="inlineStr">
        <is>
          <t>No</t>
        </is>
      </c>
      <c r="Q740" s="27" t="inlineStr">
        <is>
          <t>1091393138630</t>
        </is>
      </c>
      <c r="R740" s="27" t="inlineStr">
        <is>
          <t>https://shiprocket.co/tracking/1091393138630</t>
        </is>
      </c>
      <c r="S740" s="27" t="inlineStr">
        <is>
          <t>C-BT-BE-2XL</t>
        </is>
      </c>
      <c r="T740" s="27" t="inlineStr">
        <is>
          <t>CHUDIDHAR</t>
        </is>
      </c>
      <c r="U740" s="28" t="n">
        <v>1119</v>
      </c>
    </row>
    <row r="741" ht="20" customHeight="1">
      <c r="A741" s="31" t="inlineStr">
        <is>
          <t>#1118</t>
        </is>
      </c>
      <c r="B741" s="32" t="inlineStr">
        <is>
          <t>Aswathy P</t>
        </is>
      </c>
      <c r="C741" s="33" t="inlineStr">
        <is>
          <t>Urban Ruby - M</t>
        </is>
      </c>
      <c r="D741" s="23" t="n">
        <v>46204</v>
      </c>
      <c r="E741" s="25" t="n">
        <v>1032</v>
      </c>
      <c r="F741" s="31" t="inlineStr">
        <is>
          <t>Prepaid (Razorpay)</t>
        </is>
      </c>
      <c r="G741" s="31" t="inlineStr">
        <is>
          <t>Yes</t>
        </is>
      </c>
      <c r="H741" s="31" t="inlineStr">
        <is>
          <t>No</t>
        </is>
      </c>
      <c r="I741" s="31" t="inlineStr">
        <is>
          <t>False</t>
        </is>
      </c>
      <c r="J741" s="31" t="inlineStr">
        <is>
          <t>No</t>
        </is>
      </c>
      <c r="K741" s="32" t="inlineStr">
        <is>
          <t>-</t>
        </is>
      </c>
      <c r="L741" s="32" t="inlineStr">
        <is>
          <t>Ernakulam</t>
        </is>
      </c>
      <c r="M741" s="34" t="inlineStr">
        <is>
          <t>'682030</t>
        </is>
      </c>
      <c r="N741" s="31" t="inlineStr">
        <is>
          <t>DELIVERED</t>
        </is>
      </c>
      <c r="O741" s="31" t="inlineStr">
        <is>
          <t>No</t>
        </is>
      </c>
      <c r="P741" s="31" t="inlineStr">
        <is>
          <t>No</t>
        </is>
      </c>
      <c r="Q741" s="31" t="inlineStr">
        <is>
          <t>7D131502192</t>
        </is>
      </c>
      <c r="R741" s="31" t="inlineStr">
        <is>
          <t>https://shiprocket.co/tracking/7D131502192</t>
        </is>
      </c>
      <c r="S741" s="31" t="inlineStr">
        <is>
          <t>TOP-UR-RD-M</t>
        </is>
      </c>
      <c r="T741" s="31" t="inlineStr">
        <is>
          <t>TOPS</t>
        </is>
      </c>
      <c r="U741" s="32" t="n">
        <v>1118</v>
      </c>
    </row>
    <row r="742" ht="20" customHeight="1">
      <c r="A742" s="27" t="inlineStr">
        <is>
          <t>#1117</t>
        </is>
      </c>
      <c r="B742" s="28" t="inlineStr">
        <is>
          <t>Dr Jovin Jose</t>
        </is>
      </c>
      <c r="C742" s="29" t="inlineStr">
        <is>
          <t>Daisy Dusk Yellow - M</t>
        </is>
      </c>
      <c r="D742" s="19" t="n">
        <v>46204</v>
      </c>
      <c r="E742" s="21" t="n">
        <v>1112</v>
      </c>
      <c r="F742" s="27" t="inlineStr">
        <is>
          <t>Prepaid (Razorpay)</t>
        </is>
      </c>
      <c r="G742" s="27" t="inlineStr">
        <is>
          <t>Yes</t>
        </is>
      </c>
      <c r="H742" s="27" t="inlineStr">
        <is>
          <t>No</t>
        </is>
      </c>
      <c r="I742" s="27" t="inlineStr">
        <is>
          <t>False</t>
        </is>
      </c>
      <c r="J742" s="27" t="inlineStr">
        <is>
          <t>No</t>
        </is>
      </c>
      <c r="K742" s="28" t="inlineStr">
        <is>
          <t>-</t>
        </is>
      </c>
      <c r="L742" s="28" t="inlineStr">
        <is>
          <t>Kanhangad</t>
        </is>
      </c>
      <c r="M742" s="30" t="inlineStr">
        <is>
          <t>'671326</t>
        </is>
      </c>
      <c r="N742" s="27" t="inlineStr">
        <is>
          <t>DELIVERED</t>
        </is>
      </c>
      <c r="O742" s="27" t="inlineStr">
        <is>
          <t>No</t>
        </is>
      </c>
      <c r="P742" s="27" t="inlineStr">
        <is>
          <t>No</t>
        </is>
      </c>
      <c r="Q742" s="27" t="inlineStr">
        <is>
          <t>7D131501705</t>
        </is>
      </c>
      <c r="R742" s="27" t="inlineStr">
        <is>
          <t>https://shiprocket.co/tracking/7D131501705</t>
        </is>
      </c>
      <c r="S742" s="27" t="inlineStr">
        <is>
          <t>TOP-DD-YL-M</t>
        </is>
      </c>
      <c r="T742" s="27" t="inlineStr">
        <is>
          <t>TOPS</t>
        </is>
      </c>
      <c r="U742" s="28" t="n">
        <v>1117</v>
      </c>
    </row>
    <row r="743" ht="20" customHeight="1">
      <c r="A743" s="31" t="inlineStr">
        <is>
          <t>#1115</t>
        </is>
      </c>
      <c r="B743" s="32" t="inlineStr">
        <is>
          <t>Vidya Jothi</t>
        </is>
      </c>
      <c r="C743" s="33" t="inlineStr">
        <is>
          <t>Daisy Dusk Yellow - XL</t>
        </is>
      </c>
      <c r="D743" s="23" t="n">
        <v>46204</v>
      </c>
      <c r="E743" s="25" t="n">
        <v>1390</v>
      </c>
      <c r="F743" s="31" t="inlineStr">
        <is>
          <t>COD</t>
        </is>
      </c>
      <c r="G743" s="31" t="inlineStr">
        <is>
          <t>No</t>
        </is>
      </c>
      <c r="H743" s="31" t="inlineStr">
        <is>
          <t>Yes</t>
        </is>
      </c>
      <c r="I743" s="31" t="inlineStr">
        <is>
          <t>False</t>
        </is>
      </c>
      <c r="J743" s="31" t="inlineStr">
        <is>
          <t>No</t>
        </is>
      </c>
      <c r="K743" s="32" t="inlineStr">
        <is>
          <t>-</t>
        </is>
      </c>
      <c r="L743" s="32" t="inlineStr">
        <is>
          <t>Coimbatore</t>
        </is>
      </c>
      <c r="M743" s="34" t="inlineStr">
        <is>
          <t>'641062</t>
        </is>
      </c>
      <c r="N743" s="31" t="inlineStr">
        <is>
          <t>DELIVERED</t>
        </is>
      </c>
      <c r="O743" s="31" t="inlineStr">
        <is>
          <t>No</t>
        </is>
      </c>
      <c r="P743" s="31" t="inlineStr">
        <is>
          <t>No</t>
        </is>
      </c>
      <c r="Q743" s="31" t="inlineStr">
        <is>
          <t>370526573181</t>
        </is>
      </c>
      <c r="R743" s="31" t="inlineStr">
        <is>
          <t>https://shiprocket.co/tracking/370526573181</t>
        </is>
      </c>
      <c r="S743" s="31" t="inlineStr">
        <is>
          <t>TOP-DD-YL-XL</t>
        </is>
      </c>
      <c r="T743" s="31" t="inlineStr">
        <is>
          <t>TOPS</t>
        </is>
      </c>
      <c r="U743" s="32" t="n">
        <v>1115</v>
      </c>
    </row>
    <row r="744" ht="20" customHeight="1">
      <c r="A744" s="27" t="inlineStr">
        <is>
          <t>#1114</t>
        </is>
      </c>
      <c r="B744" s="28" t="inlineStr">
        <is>
          <t>Kruthika Vignesh</t>
        </is>
      </c>
      <c r="C744" s="29" t="inlineStr">
        <is>
          <t>Wine Blossom Top - XL</t>
        </is>
      </c>
      <c r="D744" s="19" t="n">
        <v>46203</v>
      </c>
      <c r="E744" s="21" t="n">
        <v>1112</v>
      </c>
      <c r="F744" s="27" t="inlineStr">
        <is>
          <t>Prepaid (Razorpay)</t>
        </is>
      </c>
      <c r="G744" s="27" t="inlineStr">
        <is>
          <t>Yes</t>
        </is>
      </c>
      <c r="H744" s="27" t="inlineStr">
        <is>
          <t>No</t>
        </is>
      </c>
      <c r="I744" s="27" t="inlineStr">
        <is>
          <t>False</t>
        </is>
      </c>
      <c r="J744" s="27" t="inlineStr">
        <is>
          <t>No</t>
        </is>
      </c>
      <c r="K744" s="28" t="inlineStr">
        <is>
          <t>-</t>
        </is>
      </c>
      <c r="L744" s="28" t="inlineStr">
        <is>
          <t>Chennai</t>
        </is>
      </c>
      <c r="M744" s="30" t="inlineStr">
        <is>
          <t>'600078</t>
        </is>
      </c>
      <c r="N744" s="27" t="inlineStr">
        <is>
          <t>DELIVERED</t>
        </is>
      </c>
      <c r="O744" s="27" t="inlineStr">
        <is>
          <t>No</t>
        </is>
      </c>
      <c r="P744" s="27" t="inlineStr">
        <is>
          <t>No</t>
        </is>
      </c>
      <c r="Q744" s="27" t="inlineStr">
        <is>
          <t>14112365216334</t>
        </is>
      </c>
      <c r="R744" s="27" t="inlineStr">
        <is>
          <t>https://shiprocket.co/tracking/14112365216334</t>
        </is>
      </c>
      <c r="S744" s="27" t="inlineStr">
        <is>
          <t>TOP-WB-PU-XL</t>
        </is>
      </c>
      <c r="T744" s="27" t="inlineStr">
        <is>
          <t>TOPS</t>
        </is>
      </c>
      <c r="U744" s="28" t="n">
        <v>1114</v>
      </c>
    </row>
    <row r="745" ht="20" customHeight="1">
      <c r="A745" s="31" t="inlineStr">
        <is>
          <t>#1113</t>
        </is>
      </c>
      <c r="B745" s="32" t="inlineStr">
        <is>
          <t>Maha Jayaraman</t>
        </is>
      </c>
      <c r="C745" s="33" t="inlineStr">
        <is>
          <t>Dainty Dots Teal - XL</t>
        </is>
      </c>
      <c r="D745" s="23" t="n">
        <v>46203</v>
      </c>
      <c r="E745" s="25" t="n">
        <v>1032</v>
      </c>
      <c r="F745" s="31" t="inlineStr">
        <is>
          <t>Prepaid (Razorpay)</t>
        </is>
      </c>
      <c r="G745" s="31" t="inlineStr">
        <is>
          <t>Yes</t>
        </is>
      </c>
      <c r="H745" s="31" t="inlineStr">
        <is>
          <t>No</t>
        </is>
      </c>
      <c r="I745" s="31" t="inlineStr">
        <is>
          <t>True</t>
        </is>
      </c>
      <c r="J745" s="31" t="inlineStr">
        <is>
          <t>No</t>
        </is>
      </c>
      <c r="K745" s="32" t="inlineStr">
        <is>
          <t>-</t>
        </is>
      </c>
      <c r="L745" s="32" t="inlineStr">
        <is>
          <t>Pondicherry</t>
        </is>
      </c>
      <c r="M745" s="34" t="inlineStr">
        <is>
          <t>'605008</t>
        </is>
      </c>
      <c r="N745" s="31" t="inlineStr">
        <is>
          <t>DELIVERED</t>
        </is>
      </c>
      <c r="O745" s="31" t="inlineStr">
        <is>
          <t>Yes</t>
        </is>
      </c>
      <c r="P745" s="31" t="inlineStr">
        <is>
          <t>No</t>
        </is>
      </c>
      <c r="Q745" s="31" t="inlineStr">
        <is>
          <t>370503334064</t>
        </is>
      </c>
      <c r="R745" s="31" t="inlineStr">
        <is>
          <t>https://shiprocket.co/tracking/370503334064</t>
        </is>
      </c>
      <c r="S745" s="31" t="inlineStr">
        <is>
          <t>TOP-DD-RB-XL</t>
        </is>
      </c>
      <c r="T745" s="31" t="inlineStr">
        <is>
          <t>TOPS</t>
        </is>
      </c>
      <c r="U745" s="32" t="n">
        <v>1113</v>
      </c>
    </row>
    <row r="746" ht="20" customHeight="1">
      <c r="A746" s="27" t="inlineStr">
        <is>
          <t>#1112</t>
        </is>
      </c>
      <c r="B746" s="28" t="inlineStr">
        <is>
          <t>Perikala Vivekananda</t>
        </is>
      </c>
      <c r="C746" s="29" t="inlineStr">
        <is>
          <t>Daisy Dusk Yellow - S</t>
        </is>
      </c>
      <c r="D746" s="19" t="n">
        <v>46203</v>
      </c>
      <c r="E746" s="21" t="n">
        <v>1112</v>
      </c>
      <c r="F746" s="27" t="inlineStr">
        <is>
          <t>Prepaid (Razorpay)</t>
        </is>
      </c>
      <c r="G746" s="27" t="inlineStr">
        <is>
          <t>Yes</t>
        </is>
      </c>
      <c r="H746" s="27" t="inlineStr">
        <is>
          <t>No</t>
        </is>
      </c>
      <c r="I746" s="27" t="inlineStr">
        <is>
          <t>False</t>
        </is>
      </c>
      <c r="J746" s="27" t="inlineStr">
        <is>
          <t>No</t>
        </is>
      </c>
      <c r="K746" s="28" t="inlineStr">
        <is>
          <t>-</t>
        </is>
      </c>
      <c r="L746" s="28" t="inlineStr">
        <is>
          <t>Tenali</t>
        </is>
      </c>
      <c r="M746" s="30" t="inlineStr">
        <is>
          <t>'522201</t>
        </is>
      </c>
      <c r="N746" s="27" t="inlineStr">
        <is>
          <t>DELIVERED</t>
        </is>
      </c>
      <c r="O746" s="27" t="inlineStr">
        <is>
          <t>No</t>
        </is>
      </c>
      <c r="P746" s="27" t="inlineStr">
        <is>
          <t>No</t>
        </is>
      </c>
      <c r="Q746" s="27" t="inlineStr">
        <is>
          <t>370503560906</t>
        </is>
      </c>
      <c r="R746" s="27" t="inlineStr">
        <is>
          <t>https://shiprocket.co/tracking/370503560906</t>
        </is>
      </c>
      <c r="S746" s="27" t="inlineStr">
        <is>
          <t>TOP-DD-YL-S</t>
        </is>
      </c>
      <c r="T746" s="27" t="inlineStr">
        <is>
          <t>TOPS</t>
        </is>
      </c>
      <c r="U746" s="28" t="n">
        <v>1112</v>
      </c>
    </row>
    <row r="747" ht="20" customHeight="1">
      <c r="A747" s="31" t="inlineStr">
        <is>
          <t>#1111</t>
        </is>
      </c>
      <c r="B747" s="32" t="inlineStr">
        <is>
          <t>Jeeva Ramprabu</t>
        </is>
      </c>
      <c r="C747" s="33" t="inlineStr">
        <is>
          <t>Purple Panache - L, Karunguyil Chudidhar Set - L</t>
        </is>
      </c>
      <c r="D747" s="23" t="n">
        <v>46203</v>
      </c>
      <c r="E747" s="25" t="n">
        <v>2784</v>
      </c>
      <c r="F747" s="31" t="inlineStr">
        <is>
          <t>COD</t>
        </is>
      </c>
      <c r="G747" s="31" t="inlineStr">
        <is>
          <t>No</t>
        </is>
      </c>
      <c r="H747" s="31" t="inlineStr">
        <is>
          <t>Yes</t>
        </is>
      </c>
      <c r="I747" s="31" t="inlineStr">
        <is>
          <t>False</t>
        </is>
      </c>
      <c r="J747" s="31" t="inlineStr">
        <is>
          <t>No</t>
        </is>
      </c>
      <c r="K747" s="32" t="inlineStr">
        <is>
          <t>-</t>
        </is>
      </c>
      <c r="L747" s="32" t="inlineStr">
        <is>
          <t>Paramakudi , Ramanathapuram</t>
        </is>
      </c>
      <c r="M747" s="34" t="inlineStr">
        <is>
          <t>'626707</t>
        </is>
      </c>
      <c r="N747" s="31" t="inlineStr">
        <is>
          <t>DELIVERED</t>
        </is>
      </c>
      <c r="O747" s="31" t="inlineStr">
        <is>
          <t>Yes</t>
        </is>
      </c>
      <c r="P747" s="31" t="inlineStr">
        <is>
          <t>No</t>
        </is>
      </c>
      <c r="Q747" s="31" t="inlineStr">
        <is>
          <t>19041932647740</t>
        </is>
      </c>
      <c r="R747" s="31" t="inlineStr">
        <is>
          <t>https://shiprocket.co/tracking/19041932647740</t>
        </is>
      </c>
      <c r="S747" s="31" t="inlineStr">
        <is>
          <t>TOP-PP-PU-L, C-KA-NB-L</t>
        </is>
      </c>
      <c r="T747" s="31" t="inlineStr">
        <is>
          <t>TOPS, CHUDIDHAR</t>
        </is>
      </c>
      <c r="U747" s="32" t="n">
        <v>1111</v>
      </c>
    </row>
    <row r="748" ht="20" customHeight="1">
      <c r="A748" s="27" t="inlineStr">
        <is>
          <t>#1110</t>
        </is>
      </c>
      <c r="B748" s="28" t="inlineStr">
        <is>
          <t>Sharanyaa K</t>
        </is>
      </c>
      <c r="C748" s="29" t="inlineStr">
        <is>
          <t>Moss Majesty - M, Sunset Petal - M</t>
        </is>
      </c>
      <c r="D748" s="19" t="n">
        <v>46202</v>
      </c>
      <c r="E748" s="21" t="n">
        <v>2144</v>
      </c>
      <c r="F748" s="27" t="inlineStr">
        <is>
          <t>Prepaid (Razorpay)</t>
        </is>
      </c>
      <c r="G748" s="27" t="inlineStr">
        <is>
          <t>Yes</t>
        </is>
      </c>
      <c r="H748" s="27" t="inlineStr">
        <is>
          <t>No</t>
        </is>
      </c>
      <c r="I748" s="27" t="inlineStr">
        <is>
          <t>False</t>
        </is>
      </c>
      <c r="J748" s="27" t="inlineStr">
        <is>
          <t>No</t>
        </is>
      </c>
      <c r="K748" s="28" t="inlineStr">
        <is>
          <t>-</t>
        </is>
      </c>
      <c r="L748" s="28" t="inlineStr">
        <is>
          <t>Pondicherry</t>
        </is>
      </c>
      <c r="M748" s="30" t="inlineStr">
        <is>
          <t>'605011</t>
        </is>
      </c>
      <c r="N748" s="27" t="inlineStr">
        <is>
          <t>DELIVERED</t>
        </is>
      </c>
      <c r="O748" s="27" t="inlineStr">
        <is>
          <t>Yes</t>
        </is>
      </c>
      <c r="P748" s="27" t="inlineStr">
        <is>
          <t>No</t>
        </is>
      </c>
      <c r="Q748" s="27" t="inlineStr">
        <is>
          <t>370494726459</t>
        </is>
      </c>
      <c r="R748" s="27" t="inlineStr">
        <is>
          <t>https://shiprocket.co/tracking/370494726459</t>
        </is>
      </c>
      <c r="S748" s="27" t="inlineStr">
        <is>
          <t>TOP-MM-BG-M, TOP-SP-DO-M</t>
        </is>
      </c>
      <c r="T748" s="27" t="inlineStr">
        <is>
          <t>TOPS, TOPS</t>
        </is>
      </c>
      <c r="U748" s="28" t="n">
        <v>1110</v>
      </c>
    </row>
    <row r="749" ht="20" customHeight="1">
      <c r="A749" s="31" t="inlineStr">
        <is>
          <t>#1109</t>
        </is>
      </c>
      <c r="B749" s="32" t="inlineStr">
        <is>
          <t>Anusha Anusha</t>
        </is>
      </c>
      <c r="C749" s="33" t="inlineStr">
        <is>
          <t>Purple Panache - 3XL</t>
        </is>
      </c>
      <c r="D749" s="23" t="n">
        <v>46202</v>
      </c>
      <c r="E749" s="25" t="n">
        <v>1032</v>
      </c>
      <c r="F749" s="31" t="inlineStr">
        <is>
          <t>COD</t>
        </is>
      </c>
      <c r="G749" s="31" t="inlineStr">
        <is>
          <t>No</t>
        </is>
      </c>
      <c r="H749" s="31" t="inlineStr">
        <is>
          <t>Yes</t>
        </is>
      </c>
      <c r="I749" s="31" t="inlineStr">
        <is>
          <t>False</t>
        </is>
      </c>
      <c r="J749" s="31" t="inlineStr">
        <is>
          <t>No</t>
        </is>
      </c>
      <c r="K749" s="32" t="inlineStr">
        <is>
          <t>-</t>
        </is>
      </c>
      <c r="L749" s="32" t="inlineStr">
        <is>
          <t>Hyderbad</t>
        </is>
      </c>
      <c r="M749" s="34" t="inlineStr">
        <is>
          <t>'500086</t>
        </is>
      </c>
      <c r="N749" s="31" t="inlineStr">
        <is>
          <t>DELIVERED</t>
        </is>
      </c>
      <c r="O749" s="31" t="inlineStr">
        <is>
          <t>No</t>
        </is>
      </c>
      <c r="P749" s="31" t="inlineStr">
        <is>
          <t>No</t>
        </is>
      </c>
      <c r="Q749" s="31" t="inlineStr">
        <is>
          <t>7D131169474</t>
        </is>
      </c>
      <c r="R749" s="31" t="inlineStr">
        <is>
          <t>https://shiprocket.co/tracking/7D131169474</t>
        </is>
      </c>
      <c r="S749" s="31" t="inlineStr">
        <is>
          <t>TOP-PP-PU-3XL</t>
        </is>
      </c>
      <c r="T749" s="31" t="inlineStr">
        <is>
          <t>TOPS</t>
        </is>
      </c>
      <c r="U749" s="32" t="n">
        <v>1109</v>
      </c>
    </row>
    <row r="750" ht="20" customHeight="1">
      <c r="A750" s="27" t="inlineStr">
        <is>
          <t>#1108</t>
        </is>
      </c>
      <c r="B750" s="28" t="inlineStr">
        <is>
          <t>Bharathi Dinesh</t>
        </is>
      </c>
      <c r="C750" s="29" t="inlineStr">
        <is>
          <t>Bold Basil - 3XL</t>
        </is>
      </c>
      <c r="D750" s="19" t="n">
        <v>46202</v>
      </c>
      <c r="E750" s="21" t="n">
        <v>1032</v>
      </c>
      <c r="F750" s="27" t="inlineStr">
        <is>
          <t>COD</t>
        </is>
      </c>
      <c r="G750" s="27" t="inlineStr">
        <is>
          <t>No</t>
        </is>
      </c>
      <c r="H750" s="27" t="inlineStr">
        <is>
          <t>Yes</t>
        </is>
      </c>
      <c r="I750" s="27" t="inlineStr">
        <is>
          <t>True</t>
        </is>
      </c>
      <c r="J750" s="27" t="inlineStr">
        <is>
          <t>Yes</t>
        </is>
      </c>
      <c r="K750" s="28" t="inlineStr">
        <is>
          <t>Shiprocket RTO</t>
        </is>
      </c>
      <c r="L750" s="28" t="inlineStr">
        <is>
          <t>Chennai</t>
        </is>
      </c>
      <c r="M750" s="30" t="inlineStr">
        <is>
          <t>'600077</t>
        </is>
      </c>
      <c r="N750" s="27" t="inlineStr">
        <is>
          <t>RTO DELIVERED</t>
        </is>
      </c>
      <c r="O750" s="27" t="inlineStr">
        <is>
          <t>No</t>
        </is>
      </c>
      <c r="P750" s="27" t="inlineStr">
        <is>
          <t>No</t>
        </is>
      </c>
      <c r="Q750" s="27" t="inlineStr">
        <is>
          <t>SRSC0319007800</t>
        </is>
      </c>
      <c r="R750" s="27" t="inlineStr">
        <is>
          <t>https://shiprocket.co/tracking/SRSC0319007800</t>
        </is>
      </c>
      <c r="S750" s="27" t="inlineStr">
        <is>
          <t>TOP-BB-LG-3XL</t>
        </is>
      </c>
      <c r="T750" s="27" t="inlineStr">
        <is>
          <t>TOPS</t>
        </is>
      </c>
      <c r="U750" s="28" t="n">
        <v>1108</v>
      </c>
    </row>
    <row r="751" ht="20" customHeight="1">
      <c r="A751" s="31" t="inlineStr">
        <is>
          <t>#1107</t>
        </is>
      </c>
      <c r="B751" s="32" t="inlineStr">
        <is>
          <t>Meghana R</t>
        </is>
      </c>
      <c r="C751" s="33" t="inlineStr">
        <is>
          <t>Aranya Grace Anarkali Dress - XL</t>
        </is>
      </c>
      <c r="D751" s="23" t="n">
        <v>46202</v>
      </c>
      <c r="E751" s="25" t="n">
        <v>2680</v>
      </c>
      <c r="F751" s="31" t="inlineStr">
        <is>
          <t>COD</t>
        </is>
      </c>
      <c r="G751" s="31" t="inlineStr">
        <is>
          <t>No</t>
        </is>
      </c>
      <c r="H751" s="31" t="inlineStr">
        <is>
          <t>Yes</t>
        </is>
      </c>
      <c r="I751" s="31" t="inlineStr">
        <is>
          <t>True</t>
        </is>
      </c>
      <c r="J751" s="31" t="inlineStr">
        <is>
          <t>Yes</t>
        </is>
      </c>
      <c r="K751" s="32" t="inlineStr">
        <is>
          <t>Customer Cancelled O T P Verified</t>
        </is>
      </c>
      <c r="L751" s="32" t="inlineStr">
        <is>
          <t>Kolar</t>
        </is>
      </c>
      <c r="M751" s="34" t="inlineStr">
        <is>
          <t>'563102</t>
        </is>
      </c>
      <c r="N751" s="31" t="inlineStr">
        <is>
          <t>RTO DELIVERED</t>
        </is>
      </c>
      <c r="O751" s="31" t="inlineStr">
        <is>
          <t>No</t>
        </is>
      </c>
      <c r="P751" s="31" t="inlineStr">
        <is>
          <t>No</t>
        </is>
      </c>
      <c r="Q751" s="31" t="inlineStr">
        <is>
          <t>SF3593208175KR</t>
        </is>
      </c>
      <c r="R751" s="31" t="inlineStr">
        <is>
          <t>https://shiprocket.co/tracking/SF3593208175KR</t>
        </is>
      </c>
      <c r="S751" s="31" t="inlineStr">
        <is>
          <t>A-SUM9239-XL</t>
        </is>
      </c>
      <c r="T751" s="31" t="inlineStr">
        <is>
          <t>ANARKALI</t>
        </is>
      </c>
      <c r="U751" s="32" t="n">
        <v>1107</v>
      </c>
    </row>
    <row r="752" ht="20" customHeight="1">
      <c r="A752" s="27" t="inlineStr">
        <is>
          <t>#1105</t>
        </is>
      </c>
      <c r="B752" s="28" t="inlineStr">
        <is>
          <t>Akila Senthil</t>
        </is>
      </c>
      <c r="C752" s="29" t="inlineStr">
        <is>
          <t>Dainty Dots Teal - 2XL, Sunset Petal - XXL</t>
        </is>
      </c>
      <c r="D752" s="19" t="n">
        <v>46202</v>
      </c>
      <c r="E752" s="21" t="n">
        <v>2144</v>
      </c>
      <c r="F752" s="27" t="inlineStr">
        <is>
          <t>COD</t>
        </is>
      </c>
      <c r="G752" s="27" t="inlineStr">
        <is>
          <t>No</t>
        </is>
      </c>
      <c r="H752" s="27" t="inlineStr">
        <is>
          <t>Yes</t>
        </is>
      </c>
      <c r="I752" s="27" t="inlineStr">
        <is>
          <t>True</t>
        </is>
      </c>
      <c r="J752" s="27" t="inlineStr">
        <is>
          <t>Yes</t>
        </is>
      </c>
      <c r="K752" s="28" t="inlineStr">
        <is>
          <t>Customer Refused To Accept O T P Verified</t>
        </is>
      </c>
      <c r="L752" s="28" t="inlineStr">
        <is>
          <t>Salem</t>
        </is>
      </c>
      <c r="M752" s="30" t="inlineStr">
        <is>
          <t>'636005</t>
        </is>
      </c>
      <c r="N752" s="27" t="inlineStr">
        <is>
          <t>RTO DELIVERED</t>
        </is>
      </c>
      <c r="O752" s="27" t="inlineStr">
        <is>
          <t>No</t>
        </is>
      </c>
      <c r="P752" s="27" t="inlineStr">
        <is>
          <t>No</t>
        </is>
      </c>
      <c r="Q752" s="27" t="inlineStr">
        <is>
          <t>14112364415189</t>
        </is>
      </c>
      <c r="R752" s="27" t="inlineStr">
        <is>
          <t>https://shiprocket.co/tracking/14112364415189</t>
        </is>
      </c>
      <c r="S752" s="27" t="inlineStr">
        <is>
          <t>TOP-DD-RB-2XL, TOP-SP-DO-XXL</t>
        </is>
      </c>
      <c r="T752" s="27" t="inlineStr">
        <is>
          <t>TOPS, TOPS</t>
        </is>
      </c>
      <c r="U752" s="28" t="n">
        <v>1105</v>
      </c>
    </row>
    <row r="753" ht="20" customHeight="1">
      <c r="A753" s="31" t="inlineStr">
        <is>
          <t>#1104</t>
        </is>
      </c>
      <c r="B753" s="32" t="inlineStr">
        <is>
          <t>Gopal Kowsi</t>
        </is>
      </c>
      <c r="C753" s="33" t="inlineStr">
        <is>
          <t>Sunset Petal - XL</t>
        </is>
      </c>
      <c r="D753" s="23" t="n">
        <v>46202</v>
      </c>
      <c r="E753" s="25" t="n">
        <v>1112</v>
      </c>
      <c r="F753" s="31" t="inlineStr">
        <is>
          <t>COD</t>
        </is>
      </c>
      <c r="G753" s="31" t="inlineStr">
        <is>
          <t>No</t>
        </is>
      </c>
      <c r="H753" s="31" t="inlineStr">
        <is>
          <t>Yes</t>
        </is>
      </c>
      <c r="I753" s="31" t="inlineStr">
        <is>
          <t>False</t>
        </is>
      </c>
      <c r="J753" s="31" t="inlineStr">
        <is>
          <t>No</t>
        </is>
      </c>
      <c r="K753" s="32" t="inlineStr">
        <is>
          <t>-</t>
        </is>
      </c>
      <c r="L753" s="32" t="inlineStr">
        <is>
          <t>Vanavasi</t>
        </is>
      </c>
      <c r="M753" s="34" t="inlineStr">
        <is>
          <t>'636457</t>
        </is>
      </c>
      <c r="N753" s="31" t="inlineStr">
        <is>
          <t>DELIVERED</t>
        </is>
      </c>
      <c r="O753" s="31" t="inlineStr">
        <is>
          <t>No</t>
        </is>
      </c>
      <c r="P753" s="31" t="inlineStr">
        <is>
          <t>No</t>
        </is>
      </c>
      <c r="Q753" s="31" t="inlineStr">
        <is>
          <t>SRSC9436482183</t>
        </is>
      </c>
      <c r="R753" s="31" t="inlineStr">
        <is>
          <t>https://shiprocket.co/tracking/SRSC9436482183</t>
        </is>
      </c>
      <c r="S753" s="31" t="inlineStr">
        <is>
          <t>TOP-SP-DO-XL</t>
        </is>
      </c>
      <c r="T753" s="31" t="inlineStr">
        <is>
          <t>TOPS</t>
        </is>
      </c>
      <c r="U753" s="32" t="n">
        <v>1104</v>
      </c>
    </row>
    <row r="754" ht="20" customHeight="1">
      <c r="A754" s="27" t="inlineStr">
        <is>
          <t>#1103</t>
        </is>
      </c>
      <c r="B754" s="28" t="inlineStr">
        <is>
          <t>Praveena Manoharan</t>
        </is>
      </c>
      <c r="C754" s="29" t="inlineStr">
        <is>
          <t>Purple Panache - XL</t>
        </is>
      </c>
      <c r="D754" s="19" t="n">
        <v>46201</v>
      </c>
      <c r="E754" s="21" t="n">
        <v>1290</v>
      </c>
      <c r="F754" s="27" t="inlineStr">
        <is>
          <t>COD</t>
        </is>
      </c>
      <c r="G754" s="27" t="inlineStr">
        <is>
          <t>No</t>
        </is>
      </c>
      <c r="H754" s="27" t="inlineStr">
        <is>
          <t>Yes</t>
        </is>
      </c>
      <c r="I754" s="27" t="inlineStr">
        <is>
          <t>False</t>
        </is>
      </c>
      <c r="J754" s="27" t="inlineStr">
        <is>
          <t>No</t>
        </is>
      </c>
      <c r="K754" s="28" t="inlineStr">
        <is>
          <t>-</t>
        </is>
      </c>
      <c r="L754" s="28" t="inlineStr">
        <is>
          <t>Chennai</t>
        </is>
      </c>
      <c r="M754" s="30" t="inlineStr">
        <is>
          <t>'600100</t>
        </is>
      </c>
      <c r="N754" s="27" t="inlineStr">
        <is>
          <t>DELIVERED</t>
        </is>
      </c>
      <c r="O754" s="27" t="inlineStr">
        <is>
          <t>No</t>
        </is>
      </c>
      <c r="P754" s="27" t="inlineStr">
        <is>
          <t>No</t>
        </is>
      </c>
      <c r="Q754" s="27" t="inlineStr">
        <is>
          <t>SF3158678399SPF</t>
        </is>
      </c>
      <c r="R754" s="27" t="inlineStr">
        <is>
          <t>https://shiprocket.co/tracking/SF3158678399SPF</t>
        </is>
      </c>
      <c r="S754" s="27" t="inlineStr">
        <is>
          <t>TOP-PP-PU-XL</t>
        </is>
      </c>
      <c r="T754" s="27" t="inlineStr">
        <is>
          <t>TOPS</t>
        </is>
      </c>
      <c r="U754" s="28" t="n">
        <v>1103</v>
      </c>
    </row>
    <row r="755" ht="20" customHeight="1">
      <c r="A755" s="31" t="inlineStr">
        <is>
          <t>#1102</t>
        </is>
      </c>
      <c r="B755" s="32" t="inlineStr">
        <is>
          <t>Smitha Ag</t>
        </is>
      </c>
      <c r="C755" s="33" t="inlineStr">
        <is>
          <t>Mystic Mist Red - L</t>
        </is>
      </c>
      <c r="D755" s="23" t="n">
        <v>46200</v>
      </c>
      <c r="E755" s="25" t="n">
        <v>1032</v>
      </c>
      <c r="F755" s="31" t="inlineStr">
        <is>
          <t>COD</t>
        </is>
      </c>
      <c r="G755" s="31" t="inlineStr">
        <is>
          <t>No</t>
        </is>
      </c>
      <c r="H755" s="31" t="inlineStr">
        <is>
          <t>Yes</t>
        </is>
      </c>
      <c r="I755" s="31" t="inlineStr">
        <is>
          <t>True</t>
        </is>
      </c>
      <c r="J755" s="31" t="inlineStr">
        <is>
          <t>Yes</t>
        </is>
      </c>
      <c r="K755" s="32" t="inlineStr">
        <is>
          <t>Customer Not Available X Office Or Residence Closed</t>
        </is>
      </c>
      <c r="L755" s="32" t="inlineStr">
        <is>
          <t>Muvattupuzha</t>
        </is>
      </c>
      <c r="M755" s="34" t="inlineStr">
        <is>
          <t>'686661</t>
        </is>
      </c>
      <c r="N755" s="31" t="inlineStr">
        <is>
          <t>RTO DELIVERED</t>
        </is>
      </c>
      <c r="O755" s="31" t="inlineStr">
        <is>
          <t>No</t>
        </is>
      </c>
      <c r="P755" s="31" t="inlineStr">
        <is>
          <t>No</t>
        </is>
      </c>
      <c r="Q755" s="31" t="inlineStr">
        <is>
          <t>14112363521699</t>
        </is>
      </c>
      <c r="R755" s="31" t="inlineStr">
        <is>
          <t>https://shiprocket.co/tracking/14112363521699</t>
        </is>
      </c>
      <c r="S755" s="31" t="inlineStr">
        <is>
          <t>TOP-MM-MR-L</t>
        </is>
      </c>
      <c r="T755" s="31" t="inlineStr">
        <is>
          <t>TOPS</t>
        </is>
      </c>
      <c r="U755" s="32" t="n">
        <v>1102</v>
      </c>
    </row>
    <row r="756" ht="20" customHeight="1">
      <c r="A756" s="27" t="inlineStr">
        <is>
          <t>#1101</t>
        </is>
      </c>
      <c r="B756" s="28" t="inlineStr">
        <is>
          <t>Apsara Reddy</t>
        </is>
      </c>
      <c r="C756" s="29" t="inlineStr">
        <is>
          <t>Sunset Petal - L, Teal Tempo - L, Purple Panache - L</t>
        </is>
      </c>
      <c r="D756" s="19" t="n">
        <v>46200</v>
      </c>
      <c r="E756" s="21" t="n">
        <v>3176</v>
      </c>
      <c r="F756" s="27" t="inlineStr">
        <is>
          <t>Prepaid (Razorpay)</t>
        </is>
      </c>
      <c r="G756" s="27" t="inlineStr">
        <is>
          <t>Yes</t>
        </is>
      </c>
      <c r="H756" s="27" t="inlineStr">
        <is>
          <t>No</t>
        </is>
      </c>
      <c r="I756" s="27" t="inlineStr">
        <is>
          <t>False</t>
        </is>
      </c>
      <c r="J756" s="27" t="inlineStr">
        <is>
          <t>No</t>
        </is>
      </c>
      <c r="K756" s="28" t="inlineStr">
        <is>
          <t>-</t>
        </is>
      </c>
      <c r="L756" s="28" t="inlineStr">
        <is>
          <t>Kurnool</t>
        </is>
      </c>
      <c r="M756" s="30" t="inlineStr">
        <is>
          <t>'518003</t>
        </is>
      </c>
      <c r="N756" s="27" t="inlineStr">
        <is>
          <t>DELIVERED</t>
        </is>
      </c>
      <c r="O756" s="27" t="inlineStr">
        <is>
          <t>No</t>
        </is>
      </c>
      <c r="P756" s="27" t="inlineStr">
        <is>
          <t>No</t>
        </is>
      </c>
      <c r="Q756" s="27" t="inlineStr">
        <is>
          <t>14112364314371</t>
        </is>
      </c>
      <c r="R756" s="27" t="inlineStr">
        <is>
          <t>https://shiprocket.co/tracking/14112364314371</t>
        </is>
      </c>
      <c r="S756" s="27" t="inlineStr">
        <is>
          <t>TOP-SP-DO-L, TOP-TT-BL-L, TOP-PP-PU-L</t>
        </is>
      </c>
      <c r="T756" s="27" t="inlineStr">
        <is>
          <t>TOPS, TOPS, TOPS</t>
        </is>
      </c>
      <c r="U756" s="28" t="n">
        <v>1101</v>
      </c>
    </row>
    <row r="757" ht="20" customHeight="1">
      <c r="A757" s="31" t="inlineStr">
        <is>
          <t>#1100</t>
        </is>
      </c>
      <c r="B757" s="32" t="inlineStr">
        <is>
          <t>Shailu Reddy</t>
        </is>
      </c>
      <c r="C757" s="33" t="inlineStr">
        <is>
          <t>Purple Panache - 2XL</t>
        </is>
      </c>
      <c r="D757" s="23" t="n">
        <v>46200</v>
      </c>
      <c r="E757" s="25" t="n">
        <v>1290</v>
      </c>
      <c r="F757" s="31" t="inlineStr">
        <is>
          <t>COD</t>
        </is>
      </c>
      <c r="G757" s="31" t="inlineStr">
        <is>
          <t>No</t>
        </is>
      </c>
      <c r="H757" s="31" t="inlineStr">
        <is>
          <t>Yes</t>
        </is>
      </c>
      <c r="I757" s="31" t="inlineStr">
        <is>
          <t>False</t>
        </is>
      </c>
      <c r="J757" s="31" t="inlineStr">
        <is>
          <t>No</t>
        </is>
      </c>
      <c r="K757" s="32" t="inlineStr">
        <is>
          <t>-</t>
        </is>
      </c>
      <c r="L757" s="32" t="inlineStr">
        <is>
          <t>Warangal</t>
        </is>
      </c>
      <c r="M757" s="34" t="inlineStr">
        <is>
          <t>'506002</t>
        </is>
      </c>
      <c r="N757" s="31" t="inlineStr">
        <is>
          <t>DELIVERED</t>
        </is>
      </c>
      <c r="O757" s="31" t="inlineStr">
        <is>
          <t>No</t>
        </is>
      </c>
      <c r="P757" s="31" t="inlineStr">
        <is>
          <t>No</t>
        </is>
      </c>
      <c r="Q757" s="31" t="inlineStr">
        <is>
          <t>14112363687734</t>
        </is>
      </c>
      <c r="R757" s="31" t="inlineStr">
        <is>
          <t>https://shiprocket.co/tracking/14112363687734</t>
        </is>
      </c>
      <c r="S757" s="31" t="inlineStr">
        <is>
          <t>TOP-PP-PU-2XL</t>
        </is>
      </c>
      <c r="T757" s="31" t="inlineStr">
        <is>
          <t>TOPS</t>
        </is>
      </c>
      <c r="U757" s="32" t="n">
        <v>1100</v>
      </c>
    </row>
    <row r="758" ht="20" customHeight="1">
      <c r="A758" s="27" t="inlineStr">
        <is>
          <t>#1099</t>
        </is>
      </c>
      <c r="B758" s="28" t="inlineStr">
        <is>
          <t>Durai Kannan</t>
        </is>
      </c>
      <c r="C758" s="29" t="inlineStr">
        <is>
          <t>Moss Majesty - L</t>
        </is>
      </c>
      <c r="D758" s="19" t="n">
        <v>46200</v>
      </c>
      <c r="E758" s="21" t="n">
        <v>1032</v>
      </c>
      <c r="F758" s="27" t="inlineStr">
        <is>
          <t>Prepaid (Razorpay)</t>
        </is>
      </c>
      <c r="G758" s="27" t="inlineStr">
        <is>
          <t>Yes</t>
        </is>
      </c>
      <c r="H758" s="27" t="inlineStr">
        <is>
          <t>No</t>
        </is>
      </c>
      <c r="I758" s="27" t="inlineStr">
        <is>
          <t>False</t>
        </is>
      </c>
      <c r="J758" s="27" t="inlineStr">
        <is>
          <t>No</t>
        </is>
      </c>
      <c r="K758" s="28" t="inlineStr">
        <is>
          <t>-</t>
        </is>
      </c>
      <c r="L758" s="28" t="inlineStr">
        <is>
          <t>Coimbatore</t>
        </is>
      </c>
      <c r="M758" s="30" t="inlineStr">
        <is>
          <t>'641008</t>
        </is>
      </c>
      <c r="N758" s="27" t="inlineStr">
        <is>
          <t>DELIVERED</t>
        </is>
      </c>
      <c r="O758" s="27" t="inlineStr">
        <is>
          <t>No</t>
        </is>
      </c>
      <c r="P758" s="27" t="inlineStr">
        <is>
          <t>No</t>
        </is>
      </c>
      <c r="Q758" s="27" t="inlineStr">
        <is>
          <t>370430051263</t>
        </is>
      </c>
      <c r="R758" s="27" t="inlineStr">
        <is>
          <t>https://shiprocket.co/tracking/370430051263</t>
        </is>
      </c>
      <c r="S758" s="27" t="inlineStr">
        <is>
          <t>TOP-MM-BG-L</t>
        </is>
      </c>
      <c r="T758" s="27" t="inlineStr">
        <is>
          <t>TOPS</t>
        </is>
      </c>
      <c r="U758" s="28" t="n">
        <v>1099</v>
      </c>
    </row>
    <row r="759" ht="20" customHeight="1">
      <c r="A759" s="31" t="inlineStr">
        <is>
          <t>#1098</t>
        </is>
      </c>
      <c r="B759" s="32" t="inlineStr">
        <is>
          <t>B Padmapriya</t>
        </is>
      </c>
      <c r="C759" s="33" t="inlineStr">
        <is>
          <t>Bold Basil - L</t>
        </is>
      </c>
      <c r="D759" s="23" t="n">
        <v>46200</v>
      </c>
      <c r="E759" s="25" t="n">
        <v>1032</v>
      </c>
      <c r="F759" s="31" t="inlineStr">
        <is>
          <t>COD</t>
        </is>
      </c>
      <c r="G759" s="31" t="inlineStr">
        <is>
          <t>No</t>
        </is>
      </c>
      <c r="H759" s="31" t="inlineStr">
        <is>
          <t>Yes</t>
        </is>
      </c>
      <c r="I759" s="31" t="inlineStr">
        <is>
          <t>False</t>
        </is>
      </c>
      <c r="J759" s="31" t="inlineStr">
        <is>
          <t>No</t>
        </is>
      </c>
      <c r="K759" s="32" t="inlineStr">
        <is>
          <t>-</t>
        </is>
      </c>
      <c r="L759" s="32" t="inlineStr">
        <is>
          <t>Secunderabad</t>
        </is>
      </c>
      <c r="M759" s="34" t="inlineStr">
        <is>
          <t>'500017</t>
        </is>
      </c>
      <c r="N759" s="31" t="inlineStr">
        <is>
          <t>DELIVERED</t>
        </is>
      </c>
      <c r="O759" s="31" t="inlineStr">
        <is>
          <t>Yes</t>
        </is>
      </c>
      <c r="P759" s="31" t="inlineStr">
        <is>
          <t>No</t>
        </is>
      </c>
      <c r="Q759" s="31" t="inlineStr">
        <is>
          <t>14112367080297</t>
        </is>
      </c>
      <c r="R759" s="31" t="inlineStr">
        <is>
          <t>https://shiprocket.co/tracking/14112367080297</t>
        </is>
      </c>
      <c r="S759" s="31" t="inlineStr">
        <is>
          <t>TOP-BB-LG-L</t>
        </is>
      </c>
      <c r="T759" s="31" t="inlineStr">
        <is>
          <t>TOPS</t>
        </is>
      </c>
      <c r="U759" s="32" t="n">
        <v>1098</v>
      </c>
    </row>
    <row r="760" ht="20" customHeight="1">
      <c r="A760" s="27" t="inlineStr">
        <is>
          <t>#1097</t>
        </is>
      </c>
      <c r="B760" s="28" t="inlineStr">
        <is>
          <t>Krishna</t>
        </is>
      </c>
      <c r="C760" s="29" t="inlineStr">
        <is>
          <t>Grape Leaf Glam - M</t>
        </is>
      </c>
      <c r="D760" s="19" t="n">
        <v>46200</v>
      </c>
      <c r="E760" s="21" t="n">
        <v>1112</v>
      </c>
      <c r="F760" s="27" t="inlineStr">
        <is>
          <t>Prepaid (Razorpay)</t>
        </is>
      </c>
      <c r="G760" s="27" t="inlineStr">
        <is>
          <t>Yes</t>
        </is>
      </c>
      <c r="H760" s="27" t="inlineStr">
        <is>
          <t>No</t>
        </is>
      </c>
      <c r="I760" s="27" t="inlineStr">
        <is>
          <t>False</t>
        </is>
      </c>
      <c r="J760" s="27" t="inlineStr">
        <is>
          <t>No</t>
        </is>
      </c>
      <c r="K760" s="28" t="inlineStr">
        <is>
          <t>-</t>
        </is>
      </c>
      <c r="L760" s="28" t="inlineStr">
        <is>
          <t>Guntur</t>
        </is>
      </c>
      <c r="M760" s="30" t="inlineStr">
        <is>
          <t>'522007</t>
        </is>
      </c>
      <c r="N760" s="27" t="inlineStr">
        <is>
          <t>DELIVERED</t>
        </is>
      </c>
      <c r="O760" s="27" t="inlineStr">
        <is>
          <t>No</t>
        </is>
      </c>
      <c r="P760" s="27" t="inlineStr">
        <is>
          <t>No</t>
        </is>
      </c>
      <c r="Q760" s="27" t="inlineStr">
        <is>
          <t>370429882984</t>
        </is>
      </c>
      <c r="R760" s="27" t="inlineStr">
        <is>
          <t>https://shiprocket.co/tracking/370429882984</t>
        </is>
      </c>
      <c r="S760" s="27" t="inlineStr">
        <is>
          <t>TOP-GL-GR-M</t>
        </is>
      </c>
      <c r="T760" s="27" t="inlineStr">
        <is>
          <t>TOPS</t>
        </is>
      </c>
      <c r="U760" s="28" t="n">
        <v>1097</v>
      </c>
    </row>
    <row r="761" ht="20" customHeight="1">
      <c r="A761" s="31" t="inlineStr">
        <is>
          <t>#1096</t>
        </is>
      </c>
      <c r="B761" s="32" t="inlineStr">
        <is>
          <t>Indu Rekha</t>
        </is>
      </c>
      <c r="C761" s="33" t="inlineStr">
        <is>
          <t>Honey Bloom Top - 3XL, Ocean Elegance Top - 3XL</t>
        </is>
      </c>
      <c r="D761" s="23" t="n">
        <v>46200</v>
      </c>
      <c r="E761" s="25" t="n">
        <v>2224</v>
      </c>
      <c r="F761" s="31" t="inlineStr">
        <is>
          <t>Prepaid (Razorpay)</t>
        </is>
      </c>
      <c r="G761" s="31" t="inlineStr">
        <is>
          <t>Yes</t>
        </is>
      </c>
      <c r="H761" s="31" t="inlineStr">
        <is>
          <t>No</t>
        </is>
      </c>
      <c r="I761" s="31" t="inlineStr">
        <is>
          <t>False</t>
        </is>
      </c>
      <c r="J761" s="31" t="inlineStr">
        <is>
          <t>No</t>
        </is>
      </c>
      <c r="K761" s="32" t="inlineStr">
        <is>
          <t>-</t>
        </is>
      </c>
      <c r="L761" s="32" t="inlineStr">
        <is>
          <t>Anantapur Urban</t>
        </is>
      </c>
      <c r="M761" s="34" t="inlineStr">
        <is>
          <t>'515001</t>
        </is>
      </c>
      <c r="N761" s="31" t="inlineStr">
        <is>
          <t>DELIVERED</t>
        </is>
      </c>
      <c r="O761" s="31" t="inlineStr">
        <is>
          <t>No</t>
        </is>
      </c>
      <c r="P761" s="31" t="inlineStr">
        <is>
          <t>No</t>
        </is>
      </c>
      <c r="Q761" s="31" t="inlineStr">
        <is>
          <t>14112365054938</t>
        </is>
      </c>
      <c r="R761" s="31" t="inlineStr">
        <is>
          <t>https://shiprocket.co/tracking/14112365054938</t>
        </is>
      </c>
      <c r="S761" s="31" t="inlineStr">
        <is>
          <t>TOP-HB-YL-3XL, TOP-OE-NB-3XL</t>
        </is>
      </c>
      <c r="T761" s="31" t="inlineStr">
        <is>
          <t>TOPS, TOPS</t>
        </is>
      </c>
      <c r="U761" s="32" t="n">
        <v>1096</v>
      </c>
    </row>
    <row r="762" ht="20" customHeight="1">
      <c r="A762" s="27" t="inlineStr">
        <is>
          <t>#1095</t>
        </is>
      </c>
      <c r="B762" s="28" t="inlineStr">
        <is>
          <t>Priya Dharshini Pd</t>
        </is>
      </c>
      <c r="C762" s="29" t="inlineStr">
        <is>
          <t>Wine Blossom Top - 2XL</t>
        </is>
      </c>
      <c r="D762" s="19" t="n">
        <v>46200</v>
      </c>
      <c r="E762" s="21" t="n">
        <v>1112</v>
      </c>
      <c r="F762" s="27" t="inlineStr">
        <is>
          <t>COD</t>
        </is>
      </c>
      <c r="G762" s="27" t="inlineStr">
        <is>
          <t>No</t>
        </is>
      </c>
      <c r="H762" s="27" t="inlineStr">
        <is>
          <t>Yes</t>
        </is>
      </c>
      <c r="I762" s="27" t="inlineStr">
        <is>
          <t>False</t>
        </is>
      </c>
      <c r="J762" s="27" t="inlineStr">
        <is>
          <t>No</t>
        </is>
      </c>
      <c r="K762" s="28" t="inlineStr">
        <is>
          <t>-</t>
        </is>
      </c>
      <c r="L762" s="28" t="inlineStr">
        <is>
          <t>Villupuram</t>
        </is>
      </c>
      <c r="M762" s="30" t="inlineStr">
        <is>
          <t>'604204</t>
        </is>
      </c>
      <c r="N762" s="27" t="inlineStr">
        <is>
          <t>DELIVERED</t>
        </is>
      </c>
      <c r="O762" s="27" t="inlineStr">
        <is>
          <t>Yes</t>
        </is>
      </c>
      <c r="P762" s="27" t="inlineStr">
        <is>
          <t>No</t>
        </is>
      </c>
      <c r="Q762" s="27" t="inlineStr">
        <is>
          <t>SF3586915332KR</t>
        </is>
      </c>
      <c r="R762" s="27" t="inlineStr">
        <is>
          <t>https://shiprocket.co/tracking/SF3586915332KR</t>
        </is>
      </c>
      <c r="S762" s="27" t="inlineStr">
        <is>
          <t>TOP-WB-PU-2XL</t>
        </is>
      </c>
      <c r="T762" s="27" t="inlineStr">
        <is>
          <t>TOPS</t>
        </is>
      </c>
      <c r="U762" s="28" t="n">
        <v>1095</v>
      </c>
    </row>
    <row r="763" ht="20" customHeight="1">
      <c r="A763" s="31" t="inlineStr">
        <is>
          <t>#1094</t>
        </is>
      </c>
      <c r="B763" s="32" t="inlineStr">
        <is>
          <t>Usha .R</t>
        </is>
      </c>
      <c r="C763" s="33" t="inlineStr">
        <is>
          <t>Dainty Dots Teal - 3XL</t>
        </is>
      </c>
      <c r="D763" s="23" t="n">
        <v>46200</v>
      </c>
      <c r="E763" s="25" t="n">
        <v>1032</v>
      </c>
      <c r="F763" s="31" t="inlineStr">
        <is>
          <t>Prepaid (Razorpay)</t>
        </is>
      </c>
      <c r="G763" s="31" t="inlineStr">
        <is>
          <t>Yes</t>
        </is>
      </c>
      <c r="H763" s="31" t="inlineStr">
        <is>
          <t>No</t>
        </is>
      </c>
      <c r="I763" s="31" t="inlineStr">
        <is>
          <t>False</t>
        </is>
      </c>
      <c r="J763" s="31" t="inlineStr">
        <is>
          <t>No</t>
        </is>
      </c>
      <c r="K763" s="32" t="inlineStr">
        <is>
          <t>-</t>
        </is>
      </c>
      <c r="L763" s="32" t="inlineStr">
        <is>
          <t>Hosur</t>
        </is>
      </c>
      <c r="M763" s="34" t="inlineStr">
        <is>
          <t>'635109</t>
        </is>
      </c>
      <c r="N763" s="31" t="inlineStr">
        <is>
          <t>DELIVERED</t>
        </is>
      </c>
      <c r="O763" s="31" t="inlineStr">
        <is>
          <t>No</t>
        </is>
      </c>
      <c r="P763" s="31" t="inlineStr">
        <is>
          <t>No</t>
        </is>
      </c>
      <c r="Q763" s="31" t="inlineStr">
        <is>
          <t>14112362848987</t>
        </is>
      </c>
      <c r="R763" s="31" t="inlineStr">
        <is>
          <t>https://shiprocket.co/tracking/14112362848987</t>
        </is>
      </c>
      <c r="S763" s="31" t="inlineStr">
        <is>
          <t>TOP-DD-RB-3XL</t>
        </is>
      </c>
      <c r="T763" s="31" t="inlineStr">
        <is>
          <t>TOPS</t>
        </is>
      </c>
      <c r="U763" s="32" t="n">
        <v>1094</v>
      </c>
    </row>
    <row r="764" ht="20" customHeight="1">
      <c r="A764" s="27" t="inlineStr">
        <is>
          <t>#1093</t>
        </is>
      </c>
      <c r="B764" s="28" t="inlineStr">
        <is>
          <t>Ramya Gowda</t>
        </is>
      </c>
      <c r="C764" s="29" t="inlineStr">
        <is>
          <t>Bold Basil - 2XL</t>
        </is>
      </c>
      <c r="D764" s="19" t="n">
        <v>46200</v>
      </c>
      <c r="E764" s="21" t="n">
        <v>1032</v>
      </c>
      <c r="F764" s="27" t="inlineStr">
        <is>
          <t>COD</t>
        </is>
      </c>
      <c r="G764" s="27" t="inlineStr">
        <is>
          <t>No</t>
        </is>
      </c>
      <c r="H764" s="27" t="inlineStr">
        <is>
          <t>Yes</t>
        </is>
      </c>
      <c r="I764" s="27" t="inlineStr">
        <is>
          <t>True</t>
        </is>
      </c>
      <c r="J764" s="27" t="inlineStr">
        <is>
          <t>Yes</t>
        </is>
      </c>
      <c r="K764" s="28" t="inlineStr">
        <is>
          <t>Customer Unavailable Delivery Attempted</t>
        </is>
      </c>
      <c r="L764" s="28" t="inlineStr">
        <is>
          <t>Bengaluru</t>
        </is>
      </c>
      <c r="M764" s="30" t="inlineStr">
        <is>
          <t>'560091</t>
        </is>
      </c>
      <c r="N764" s="27" t="inlineStr">
        <is>
          <t>RTO DELIVERED</t>
        </is>
      </c>
      <c r="O764" s="27" t="inlineStr">
        <is>
          <t>No</t>
        </is>
      </c>
      <c r="P764" s="27" t="inlineStr">
        <is>
          <t>No</t>
        </is>
      </c>
      <c r="Q764" s="27" t="inlineStr">
        <is>
          <t>370429573110</t>
        </is>
      </c>
      <c r="R764" s="27" t="inlineStr">
        <is>
          <t>https://shiprocket.co/tracking/370429573110</t>
        </is>
      </c>
      <c r="S764" s="27" t="inlineStr">
        <is>
          <t>TOP-BB-LG-2XL</t>
        </is>
      </c>
      <c r="T764" s="27" t="inlineStr">
        <is>
          <t>TOPS</t>
        </is>
      </c>
      <c r="U764" s="28" t="n">
        <v>1093</v>
      </c>
    </row>
    <row r="765" ht="20" customHeight="1">
      <c r="A765" s="31" t="inlineStr">
        <is>
          <t>#1092</t>
        </is>
      </c>
      <c r="B765" s="32" t="inlineStr">
        <is>
          <t>Kowsalya</t>
        </is>
      </c>
      <c r="C765" s="33" t="inlineStr">
        <is>
          <t>Moss Majesty - S</t>
        </is>
      </c>
      <c r="D765" s="23" t="n">
        <v>46200</v>
      </c>
      <c r="E765" s="25" t="n">
        <v>1290</v>
      </c>
      <c r="F765" s="31" t="inlineStr">
        <is>
          <t>COD</t>
        </is>
      </c>
      <c r="G765" s="31" t="inlineStr">
        <is>
          <t>No</t>
        </is>
      </c>
      <c r="H765" s="31" t="inlineStr">
        <is>
          <t>Yes</t>
        </is>
      </c>
      <c r="I765" s="31" t="inlineStr">
        <is>
          <t>True</t>
        </is>
      </c>
      <c r="J765" s="31" t="inlineStr">
        <is>
          <t>Yes</t>
        </is>
      </c>
      <c r="K765" s="32" t="inlineStr">
        <is>
          <t>Customer Not Available X Office Or Residence Closed</t>
        </is>
      </c>
      <c r="L765" s="32" t="inlineStr">
        <is>
          <t>Chennai</t>
        </is>
      </c>
      <c r="M765" s="34" t="inlineStr">
        <is>
          <t>'600096</t>
        </is>
      </c>
      <c r="N765" s="31" t="inlineStr">
        <is>
          <t>RTO DELIVERED</t>
        </is>
      </c>
      <c r="O765" s="31" t="inlineStr">
        <is>
          <t>No</t>
        </is>
      </c>
      <c r="P765" s="31" t="inlineStr">
        <is>
          <t>No</t>
        </is>
      </c>
      <c r="Q765" s="31" t="inlineStr">
        <is>
          <t>14112363585911</t>
        </is>
      </c>
      <c r="R765" s="31" t="inlineStr">
        <is>
          <t>https://shiprocket.co/tracking/14112363585911</t>
        </is>
      </c>
      <c r="S765" s="31" t="inlineStr">
        <is>
          <t>TOP-MM-BG-S</t>
        </is>
      </c>
      <c r="T765" s="31" t="inlineStr">
        <is>
          <t>TOPS</t>
        </is>
      </c>
      <c r="U765" s="32" t="n">
        <v>1092</v>
      </c>
    </row>
    <row r="766" ht="20" customHeight="1">
      <c r="A766" s="27" t="inlineStr">
        <is>
          <t>#1091</t>
        </is>
      </c>
      <c r="B766" s="28" t="inlineStr">
        <is>
          <t>Vijay Aadarsh Adarsh</t>
        </is>
      </c>
      <c r="C766" s="29" t="inlineStr">
        <is>
          <t>Wine Blossom Top - XL</t>
        </is>
      </c>
      <c r="D766" s="19" t="n">
        <v>46200</v>
      </c>
      <c r="E766" s="21" t="n">
        <v>1112</v>
      </c>
      <c r="F766" s="27" t="inlineStr">
        <is>
          <t>COD</t>
        </is>
      </c>
      <c r="G766" s="27" t="inlineStr">
        <is>
          <t>No</t>
        </is>
      </c>
      <c r="H766" s="27" t="inlineStr">
        <is>
          <t>Yes</t>
        </is>
      </c>
      <c r="I766" s="27" t="inlineStr">
        <is>
          <t>True</t>
        </is>
      </c>
      <c r="J766" s="27" t="inlineStr">
        <is>
          <t>Yes</t>
        </is>
      </c>
      <c r="K766" s="28" t="inlineStr">
        <is>
          <t>Pna|Receiver Not Available/Reachable Over Phone</t>
        </is>
      </c>
      <c r="L766" s="28" t="inlineStr">
        <is>
          <t>Coimbatore</t>
        </is>
      </c>
      <c r="M766" s="30" t="inlineStr">
        <is>
          <t>'641107</t>
        </is>
      </c>
      <c r="N766" s="27" t="inlineStr">
        <is>
          <t>RTO DELIVERED</t>
        </is>
      </c>
      <c r="O766" s="27" t="inlineStr">
        <is>
          <t>No</t>
        </is>
      </c>
      <c r="P766" s="27" t="inlineStr">
        <is>
          <t>No</t>
        </is>
      </c>
      <c r="Q766" s="27" t="inlineStr">
        <is>
          <t>7D131457369</t>
        </is>
      </c>
      <c r="R766" s="27" t="inlineStr">
        <is>
          <t>https://shiprocket.co/tracking/7D131457369</t>
        </is>
      </c>
      <c r="S766" s="27" t="inlineStr">
        <is>
          <t>TOP-WB-PU-XL</t>
        </is>
      </c>
      <c r="T766" s="27" t="inlineStr">
        <is>
          <t>TOPS</t>
        </is>
      </c>
      <c r="U766" s="28" t="n">
        <v>1091</v>
      </c>
    </row>
    <row r="767" ht="20" customHeight="1">
      <c r="A767" s="31" t="inlineStr">
        <is>
          <t>#1090</t>
        </is>
      </c>
      <c r="B767" s="32" t="inlineStr">
        <is>
          <t>Kamal Thiyagarajan</t>
        </is>
      </c>
      <c r="C767" s="33" t="inlineStr">
        <is>
          <t>Vanya Bloom Top - S</t>
        </is>
      </c>
      <c r="D767" s="23" t="n">
        <v>46198</v>
      </c>
      <c r="E767" s="25" t="n">
        <v>1112</v>
      </c>
      <c r="F767" s="31" t="inlineStr">
        <is>
          <t>COD</t>
        </is>
      </c>
      <c r="G767" s="31" t="inlineStr">
        <is>
          <t>No</t>
        </is>
      </c>
      <c r="H767" s="31" t="inlineStr">
        <is>
          <t>Yes</t>
        </is>
      </c>
      <c r="I767" s="31" t="inlineStr">
        <is>
          <t>False</t>
        </is>
      </c>
      <c r="J767" s="31" t="inlineStr">
        <is>
          <t>No</t>
        </is>
      </c>
      <c r="K767" s="32" t="inlineStr">
        <is>
          <t>-</t>
        </is>
      </c>
      <c r="L767" s="32" t="inlineStr">
        <is>
          <t>Tirupur</t>
        </is>
      </c>
      <c r="M767" s="34" t="inlineStr">
        <is>
          <t>'641606</t>
        </is>
      </c>
      <c r="N767" s="31" t="inlineStr">
        <is>
          <t>DELIVERED</t>
        </is>
      </c>
      <c r="O767" s="31" t="inlineStr">
        <is>
          <t>No</t>
        </is>
      </c>
      <c r="P767" s="31" t="inlineStr">
        <is>
          <t>No</t>
        </is>
      </c>
      <c r="Q767" s="31" t="inlineStr">
        <is>
          <t>370395354997</t>
        </is>
      </c>
      <c r="R767" s="31" t="inlineStr">
        <is>
          <t>https://shiprocket.co/tracking/370395354997</t>
        </is>
      </c>
      <c r="S767" s="31" t="inlineStr">
        <is>
          <t>TOP-VB-GR-S</t>
        </is>
      </c>
      <c r="T767" s="31" t="inlineStr">
        <is>
          <t>TOPS</t>
        </is>
      </c>
      <c r="U767" s="32" t="n">
        <v>1090</v>
      </c>
    </row>
    <row r="768" ht="20" customHeight="1">
      <c r="A768" s="27" t="inlineStr">
        <is>
          <t>#1089</t>
        </is>
      </c>
      <c r="B768" s="28" t="inlineStr">
        <is>
          <t>Divya Divya</t>
        </is>
      </c>
      <c r="C768" s="29" t="inlineStr">
        <is>
          <t>Moss Majesty - L</t>
        </is>
      </c>
      <c r="D768" s="19" t="n">
        <v>46198</v>
      </c>
      <c r="E768" s="21" t="n">
        <v>1290</v>
      </c>
      <c r="F768" s="27" t="inlineStr">
        <is>
          <t>COD</t>
        </is>
      </c>
      <c r="G768" s="27" t="inlineStr">
        <is>
          <t>No</t>
        </is>
      </c>
      <c r="H768" s="27" t="inlineStr">
        <is>
          <t>Yes</t>
        </is>
      </c>
      <c r="I768" s="27" t="inlineStr">
        <is>
          <t>False</t>
        </is>
      </c>
      <c r="J768" s="27" t="inlineStr">
        <is>
          <t>No</t>
        </is>
      </c>
      <c r="K768" s="28" t="inlineStr">
        <is>
          <t>-</t>
        </is>
      </c>
      <c r="L768" s="28" t="inlineStr">
        <is>
          <t>Kuppatti</t>
        </is>
      </c>
      <c r="M768" s="30" t="inlineStr">
        <is>
          <t>'635118</t>
        </is>
      </c>
      <c r="N768" s="27" t="inlineStr">
        <is>
          <t>DELIVERED</t>
        </is>
      </c>
      <c r="O768" s="27" t="inlineStr">
        <is>
          <t>No</t>
        </is>
      </c>
      <c r="P768" s="27" t="inlineStr">
        <is>
          <t>Yes</t>
        </is>
      </c>
      <c r="Q768" s="27" t="inlineStr">
        <is>
          <t>SRSC9946388102</t>
        </is>
      </c>
      <c r="R768" s="27" t="inlineStr">
        <is>
          <t>https://shiprocket.co/tracking/SRSC9946388102</t>
        </is>
      </c>
      <c r="S768" s="27" t="inlineStr">
        <is>
          <t>TOP-MM-BG-L</t>
        </is>
      </c>
      <c r="T768" s="27" t="inlineStr">
        <is>
          <t>TOPS</t>
        </is>
      </c>
      <c r="U768" s="28" t="n">
        <v>1089</v>
      </c>
    </row>
    <row r="769" ht="20" customHeight="1">
      <c r="A769" s="31" t="inlineStr">
        <is>
          <t>#1088</t>
        </is>
      </c>
      <c r="B769" s="32" t="inlineStr">
        <is>
          <t>Nutan Manerkar</t>
        </is>
      </c>
      <c r="C769" s="33" t="inlineStr">
        <is>
          <t>Wine Blossom Top - 2XL</t>
        </is>
      </c>
      <c r="D769" s="23" t="n">
        <v>46198</v>
      </c>
      <c r="E769" s="25" t="n">
        <v>1112</v>
      </c>
      <c r="F769" s="31" t="inlineStr">
        <is>
          <t>Prepaid (Razorpay)</t>
        </is>
      </c>
      <c r="G769" s="31" t="inlineStr">
        <is>
          <t>Yes</t>
        </is>
      </c>
      <c r="H769" s="31" t="inlineStr">
        <is>
          <t>No</t>
        </is>
      </c>
      <c r="I769" s="31" t="inlineStr">
        <is>
          <t>False</t>
        </is>
      </c>
      <c r="J769" s="31" t="inlineStr">
        <is>
          <t>No</t>
        </is>
      </c>
      <c r="K769" s="32" t="inlineStr">
        <is>
          <t>-</t>
        </is>
      </c>
      <c r="L769" s="32" t="inlineStr">
        <is>
          <t>Margao</t>
        </is>
      </c>
      <c r="M769" s="34" t="inlineStr">
        <is>
          <t>'403601</t>
        </is>
      </c>
      <c r="N769" s="31" t="inlineStr">
        <is>
          <t>SELF FULFILED</t>
        </is>
      </c>
      <c r="O769" s="31" t="inlineStr">
        <is>
          <t>No</t>
        </is>
      </c>
      <c r="P769" s="31" t="inlineStr">
        <is>
          <t>No</t>
        </is>
      </c>
      <c r="Q769" s="31" t="inlineStr">
        <is>
          <t>-</t>
        </is>
      </c>
      <c r="R769" s="31" t="inlineStr">
        <is>
          <t>-</t>
        </is>
      </c>
      <c r="S769" s="31" t="inlineStr">
        <is>
          <t>TOP-WB-PU-2XL</t>
        </is>
      </c>
      <c r="T769" s="31" t="inlineStr">
        <is>
          <t>TOPS</t>
        </is>
      </c>
      <c r="U769" s="32" t="n">
        <v>1088</v>
      </c>
    </row>
    <row r="770" ht="20" customHeight="1">
      <c r="A770" s="27" t="inlineStr">
        <is>
          <t>#1087</t>
        </is>
      </c>
      <c r="B770" s="28" t="inlineStr">
        <is>
          <t>Devi Rv</t>
        </is>
      </c>
      <c r="C770" s="29" t="inlineStr">
        <is>
          <t>Bold Basil - 2XL</t>
        </is>
      </c>
      <c r="D770" s="19" t="n">
        <v>46198</v>
      </c>
      <c r="E770" s="21" t="n">
        <v>1290</v>
      </c>
      <c r="F770" s="27" t="inlineStr">
        <is>
          <t>COD</t>
        </is>
      </c>
      <c r="G770" s="27" t="inlineStr">
        <is>
          <t>No</t>
        </is>
      </c>
      <c r="H770" s="27" t="inlineStr">
        <is>
          <t>Yes</t>
        </is>
      </c>
      <c r="I770" s="27" t="inlineStr">
        <is>
          <t>True</t>
        </is>
      </c>
      <c r="J770" s="27" t="inlineStr">
        <is>
          <t>Yes</t>
        </is>
      </c>
      <c r="K770" s="28" t="inlineStr">
        <is>
          <t>Failed Delivery - Customer Denied &amp; RTO</t>
        </is>
      </c>
      <c r="L770" s="28" t="inlineStr">
        <is>
          <t>Chennai</t>
        </is>
      </c>
      <c r="M770" s="30" t="inlineStr">
        <is>
          <t>'600110</t>
        </is>
      </c>
      <c r="N770" s="27" t="inlineStr">
        <is>
          <t>RTO DELIVERED</t>
        </is>
      </c>
      <c r="O770" s="27" t="inlineStr">
        <is>
          <t>No</t>
        </is>
      </c>
      <c r="P770" s="27" t="inlineStr">
        <is>
          <t>No</t>
        </is>
      </c>
      <c r="Q770" s="27" t="inlineStr">
        <is>
          <t>SF3576445793KR</t>
        </is>
      </c>
      <c r="R770" s="27" t="inlineStr">
        <is>
          <t>https://track.shadowfax.in/track?awb=SF3576445793KR</t>
        </is>
      </c>
      <c r="S770" s="27" t="inlineStr">
        <is>
          <t>TOP-BB-LG-2XL</t>
        </is>
      </c>
      <c r="T770" s="27" t="inlineStr">
        <is>
          <t>TOPS</t>
        </is>
      </c>
      <c r="U770" s="28" t="n">
        <v>1087</v>
      </c>
    </row>
    <row r="771" ht="20" customHeight="1">
      <c r="A771" s="31" t="inlineStr">
        <is>
          <t>#1086</t>
        </is>
      </c>
      <c r="B771" s="32" t="inlineStr">
        <is>
          <t>D Keerthi</t>
        </is>
      </c>
      <c r="C771" s="33" t="inlineStr">
        <is>
          <t>Bold Basil - 3XL</t>
        </is>
      </c>
      <c r="D771" s="23" t="n">
        <v>46198</v>
      </c>
      <c r="E771" s="25" t="n">
        <v>1032</v>
      </c>
      <c r="F771" s="31" t="inlineStr">
        <is>
          <t>COD</t>
        </is>
      </c>
      <c r="G771" s="31" t="inlineStr">
        <is>
          <t>No</t>
        </is>
      </c>
      <c r="H771" s="31" t="inlineStr">
        <is>
          <t>Yes</t>
        </is>
      </c>
      <c r="I771" s="31" t="inlineStr">
        <is>
          <t>False</t>
        </is>
      </c>
      <c r="J771" s="31" t="inlineStr">
        <is>
          <t>No</t>
        </is>
      </c>
      <c r="K771" s="32" t="inlineStr">
        <is>
          <t>-</t>
        </is>
      </c>
      <c r="L771" s="32" t="inlineStr">
        <is>
          <t>Chittoor</t>
        </is>
      </c>
      <c r="M771" s="34" t="inlineStr">
        <is>
          <t>'517234</t>
        </is>
      </c>
      <c r="N771" s="31" t="inlineStr">
        <is>
          <t>DELIVERED</t>
        </is>
      </c>
      <c r="O771" s="31" t="inlineStr">
        <is>
          <t>No</t>
        </is>
      </c>
      <c r="P771" s="31" t="inlineStr">
        <is>
          <t>No</t>
        </is>
      </c>
      <c r="Q771" s="31" t="inlineStr">
        <is>
          <t>SRSC3884345902</t>
        </is>
      </c>
      <c r="R771" s="31" t="inlineStr">
        <is>
          <t>https://shiprocket.co/tracking/SRSC3884345902</t>
        </is>
      </c>
      <c r="S771" s="31" t="inlineStr">
        <is>
          <t>TOP-BB-LG-3XL</t>
        </is>
      </c>
      <c r="T771" s="31" t="inlineStr">
        <is>
          <t>TOPS</t>
        </is>
      </c>
      <c r="U771" s="32" t="n">
        <v>1086</v>
      </c>
    </row>
    <row r="772" ht="20" customHeight="1">
      <c r="A772" s="27" t="inlineStr">
        <is>
          <t>#1085</t>
        </is>
      </c>
      <c r="B772" s="28" t="inlineStr">
        <is>
          <t>Mohanakrishnan Devanathan</t>
        </is>
      </c>
      <c r="C772" s="29" t="inlineStr">
        <is>
          <t>Purple Panache - M</t>
        </is>
      </c>
      <c r="D772" s="19" t="n">
        <v>46198</v>
      </c>
      <c r="E772" s="21" t="n">
        <v>1032</v>
      </c>
      <c r="F772" s="27" t="inlineStr">
        <is>
          <t>COD</t>
        </is>
      </c>
      <c r="G772" s="27" t="inlineStr">
        <is>
          <t>No</t>
        </is>
      </c>
      <c r="H772" s="27" t="inlineStr">
        <is>
          <t>Yes</t>
        </is>
      </c>
      <c r="I772" s="27" t="inlineStr">
        <is>
          <t>False</t>
        </is>
      </c>
      <c r="J772" s="27" t="inlineStr">
        <is>
          <t>No</t>
        </is>
      </c>
      <c r="K772" s="28" t="inlineStr">
        <is>
          <t>-</t>
        </is>
      </c>
      <c r="L772" s="28" t="inlineStr">
        <is>
          <t>Puducherry</t>
        </is>
      </c>
      <c r="M772" s="30" t="inlineStr">
        <is>
          <t>'605006</t>
        </is>
      </c>
      <c r="N772" s="27" t="inlineStr">
        <is>
          <t>DELIVERED</t>
        </is>
      </c>
      <c r="O772" s="27" t="inlineStr">
        <is>
          <t>No</t>
        </is>
      </c>
      <c r="P772" s="27" t="inlineStr">
        <is>
          <t>No</t>
        </is>
      </c>
      <c r="Q772" s="27" t="inlineStr">
        <is>
          <t>370384504495</t>
        </is>
      </c>
      <c r="R772" s="27" t="inlineStr">
        <is>
          <t>https://shiprocket.co/tracking/370384504495</t>
        </is>
      </c>
      <c r="S772" s="27" t="inlineStr">
        <is>
          <t>TOP-PP-PU-M</t>
        </is>
      </c>
      <c r="T772" s="27" t="inlineStr">
        <is>
          <t>TOPS</t>
        </is>
      </c>
      <c r="U772" s="28" t="n">
        <v>1085</v>
      </c>
    </row>
    <row r="773" ht="20" customHeight="1">
      <c r="A773" s="31" t="inlineStr">
        <is>
          <t>#1084</t>
        </is>
      </c>
      <c r="B773" s="32" t="inlineStr">
        <is>
          <t>Gowri R</t>
        </is>
      </c>
      <c r="C773" s="33" t="inlineStr">
        <is>
          <t>Sunset Petal - XL</t>
        </is>
      </c>
      <c r="D773" s="23" t="n">
        <v>46198</v>
      </c>
      <c r="E773" s="25" t="n">
        <v>1112</v>
      </c>
      <c r="F773" s="31" t="inlineStr">
        <is>
          <t>Prepaid (Razorpay)</t>
        </is>
      </c>
      <c r="G773" s="31" t="inlineStr">
        <is>
          <t>Yes</t>
        </is>
      </c>
      <c r="H773" s="31" t="inlineStr">
        <is>
          <t>No</t>
        </is>
      </c>
      <c r="I773" s="31" t="inlineStr">
        <is>
          <t>False</t>
        </is>
      </c>
      <c r="J773" s="31" t="inlineStr">
        <is>
          <t>No</t>
        </is>
      </c>
      <c r="K773" s="32" t="inlineStr">
        <is>
          <t>-</t>
        </is>
      </c>
      <c r="L773" s="32" t="inlineStr">
        <is>
          <t>Chennai</t>
        </is>
      </c>
      <c r="M773" s="34" t="inlineStr">
        <is>
          <t>'600096</t>
        </is>
      </c>
      <c r="N773" s="31" t="inlineStr">
        <is>
          <t>DELIVERED</t>
        </is>
      </c>
      <c r="O773" s="31" t="inlineStr">
        <is>
          <t>No</t>
        </is>
      </c>
      <c r="P773" s="31" t="inlineStr">
        <is>
          <t>No</t>
        </is>
      </c>
      <c r="Q773" s="31" t="inlineStr">
        <is>
          <t>SRSP2020476035</t>
        </is>
      </c>
      <c r="R773" s="31" t="inlineStr">
        <is>
          <t>https://shiprocket.co/tracking/SRSP2020476035</t>
        </is>
      </c>
      <c r="S773" s="31" t="inlineStr">
        <is>
          <t>TOP-SP-DO-XL</t>
        </is>
      </c>
      <c r="T773" s="31" t="inlineStr">
        <is>
          <t>TOPS</t>
        </is>
      </c>
      <c r="U773" s="32" t="n">
        <v>1084</v>
      </c>
    </row>
    <row r="774" ht="20" customHeight="1">
      <c r="A774" s="27" t="inlineStr">
        <is>
          <t>#1083</t>
        </is>
      </c>
      <c r="B774" s="28" t="inlineStr">
        <is>
          <t>Sukanya R</t>
        </is>
      </c>
      <c r="C774" s="29" t="inlineStr">
        <is>
          <t>Coral Bloom Top - M, Purple Panache - M</t>
        </is>
      </c>
      <c r="D774" s="19" t="n">
        <v>46197</v>
      </c>
      <c r="E774" s="21" t="n">
        <v>2144</v>
      </c>
      <c r="F774" s="27" t="inlineStr">
        <is>
          <t>COD</t>
        </is>
      </c>
      <c r="G774" s="27" t="inlineStr">
        <is>
          <t>No</t>
        </is>
      </c>
      <c r="H774" s="27" t="inlineStr">
        <is>
          <t>Yes</t>
        </is>
      </c>
      <c r="I774" s="27" t="inlineStr">
        <is>
          <t>False</t>
        </is>
      </c>
      <c r="J774" s="27" t="inlineStr">
        <is>
          <t>No</t>
        </is>
      </c>
      <c r="K774" s="28" t="inlineStr">
        <is>
          <t>-</t>
        </is>
      </c>
      <c r="L774" s="28" t="inlineStr">
        <is>
          <t>Chennai</t>
        </is>
      </c>
      <c r="M774" s="30" t="inlineStr">
        <is>
          <t>'600095</t>
        </is>
      </c>
      <c r="N774" s="27" t="inlineStr">
        <is>
          <t>SELF FULFILED</t>
        </is>
      </c>
      <c r="O774" s="27" t="inlineStr">
        <is>
          <t>No</t>
        </is>
      </c>
      <c r="P774" s="27" t="inlineStr">
        <is>
          <t>No</t>
        </is>
      </c>
      <c r="Q774" s="27" t="inlineStr">
        <is>
          <t>-</t>
        </is>
      </c>
      <c r="R774" s="27" t="inlineStr">
        <is>
          <t>-</t>
        </is>
      </c>
      <c r="S774" s="27" t="inlineStr">
        <is>
          <t>TOP-CB-CRD-M, TOP-PP-PU-M</t>
        </is>
      </c>
      <c r="T774" s="27" t="inlineStr">
        <is>
          <t>TOPS, TOPS</t>
        </is>
      </c>
      <c r="U774" s="28" t="n">
        <v>1083</v>
      </c>
    </row>
    <row r="775" ht="20" customHeight="1">
      <c r="A775" s="31" t="inlineStr">
        <is>
          <t>#1082</t>
        </is>
      </c>
      <c r="B775" s="32" t="inlineStr">
        <is>
          <t>Harshini Rajendran</t>
        </is>
      </c>
      <c r="C775" s="33" t="inlineStr">
        <is>
          <t>Urban Ruby - XL</t>
        </is>
      </c>
      <c r="D775" s="23" t="n">
        <v>46197</v>
      </c>
      <c r="E775" s="25" t="n">
        <v>1290</v>
      </c>
      <c r="F775" s="31" t="inlineStr">
        <is>
          <t>COD</t>
        </is>
      </c>
      <c r="G775" s="31" t="inlineStr">
        <is>
          <t>No</t>
        </is>
      </c>
      <c r="H775" s="31" t="inlineStr">
        <is>
          <t>Yes</t>
        </is>
      </c>
      <c r="I775" s="31" t="inlineStr">
        <is>
          <t>True</t>
        </is>
      </c>
      <c r="J775" s="31" t="inlineStr">
        <is>
          <t>Yes</t>
        </is>
      </c>
      <c r="K775" s="32" t="inlineStr">
        <is>
          <t>Failed Delivery - Customer Denied &amp; RTO</t>
        </is>
      </c>
      <c r="L775" s="32" t="inlineStr">
        <is>
          <t>Karaikudi</t>
        </is>
      </c>
      <c r="M775" s="34" t="inlineStr">
        <is>
          <t>'630003</t>
        </is>
      </c>
      <c r="N775" s="31" t="inlineStr">
        <is>
          <t>RTO DELIVERED</t>
        </is>
      </c>
      <c r="O775" s="31" t="inlineStr">
        <is>
          <t>No</t>
        </is>
      </c>
      <c r="P775" s="31" t="inlineStr">
        <is>
          <t>No</t>
        </is>
      </c>
      <c r="Q775" s="31" t="inlineStr">
        <is>
          <t>1319460341769</t>
        </is>
      </c>
      <c r="R775" s="31" t="inlineStr">
        <is>
          <t>https://www.xpressbees.com/track?isAwb=true&amp;trackValue=1319460341769</t>
        </is>
      </c>
      <c r="S775" s="31" t="inlineStr">
        <is>
          <t>TOP-UR-RD-XL</t>
        </is>
      </c>
      <c r="T775" s="31" t="inlineStr">
        <is>
          <t>TOPS</t>
        </is>
      </c>
      <c r="U775" s="32" t="n">
        <v>1082</v>
      </c>
    </row>
    <row r="776" ht="20" customHeight="1">
      <c r="A776" s="27" t="inlineStr">
        <is>
          <t>#1081</t>
        </is>
      </c>
      <c r="B776" s="28" t="inlineStr">
        <is>
          <t>Harshini Rajendran</t>
        </is>
      </c>
      <c r="C776" s="29" t="inlineStr">
        <is>
          <t>Mystic Mist Red - S</t>
        </is>
      </c>
      <c r="D776" s="19" t="n">
        <v>46197</v>
      </c>
      <c r="E776" s="21" t="n">
        <v>1290</v>
      </c>
      <c r="F776" s="27" t="inlineStr">
        <is>
          <t>COD</t>
        </is>
      </c>
      <c r="G776" s="27" t="inlineStr">
        <is>
          <t>No</t>
        </is>
      </c>
      <c r="H776" s="27" t="inlineStr">
        <is>
          <t>Yes</t>
        </is>
      </c>
      <c r="I776" s="27" t="inlineStr">
        <is>
          <t>True</t>
        </is>
      </c>
      <c r="J776" s="27" t="inlineStr">
        <is>
          <t>Yes</t>
        </is>
      </c>
      <c r="K776" s="28" t="inlineStr">
        <is>
          <t>Failed Delivery - Customer Denied &amp; RTO</t>
        </is>
      </c>
      <c r="L776" s="28" t="inlineStr">
        <is>
          <t>Karaikudi</t>
        </is>
      </c>
      <c r="M776" s="30" t="inlineStr">
        <is>
          <t>'630003</t>
        </is>
      </c>
      <c r="N776" s="27" t="inlineStr">
        <is>
          <t>RTO DELIVERED</t>
        </is>
      </c>
      <c r="O776" s="27" t="inlineStr">
        <is>
          <t>No</t>
        </is>
      </c>
      <c r="P776" s="27" t="inlineStr">
        <is>
          <t>No</t>
        </is>
      </c>
      <c r="Q776" s="27" t="inlineStr">
        <is>
          <t>1319460341773</t>
        </is>
      </c>
      <c r="R776" s="27" t="inlineStr">
        <is>
          <t>https://www.xpressbees.com/track?isAwb=true&amp;trackValue=1319460341773</t>
        </is>
      </c>
      <c r="S776" s="27" t="inlineStr">
        <is>
          <t>TOP-MM-MR-S</t>
        </is>
      </c>
      <c r="T776" s="27" t="inlineStr">
        <is>
          <t>TOPS</t>
        </is>
      </c>
      <c r="U776" s="28" t="n">
        <v>1081</v>
      </c>
    </row>
    <row r="777" ht="20" customHeight="1">
      <c r="A777" s="31" t="inlineStr">
        <is>
          <t>#1080</t>
        </is>
      </c>
      <c r="B777" s="32" t="inlineStr">
        <is>
          <t>Chandraelectro Corporation</t>
        </is>
      </c>
      <c r="C777" s="33" t="inlineStr">
        <is>
          <t>Teal Tempo - 2XL, Mystic Mist Red - 2XL, Rustara - XXL</t>
        </is>
      </c>
      <c r="D777" s="23" t="n">
        <v>46197</v>
      </c>
      <c r="E777" s="25" t="n">
        <v>3176</v>
      </c>
      <c r="F777" s="31" t="inlineStr">
        <is>
          <t>Prepaid (Razorpay)</t>
        </is>
      </c>
      <c r="G777" s="31" t="inlineStr">
        <is>
          <t>Yes</t>
        </is>
      </c>
      <c r="H777" s="31" t="inlineStr">
        <is>
          <t>No</t>
        </is>
      </c>
      <c r="I777" s="31" t="inlineStr">
        <is>
          <t>False</t>
        </is>
      </c>
      <c r="J777" s="31" t="inlineStr">
        <is>
          <t>No</t>
        </is>
      </c>
      <c r="K777" s="32" t="inlineStr">
        <is>
          <t>-</t>
        </is>
      </c>
      <c r="L777" s="32" t="inlineStr">
        <is>
          <t>Madurai</t>
        </is>
      </c>
      <c r="M777" s="34" t="inlineStr">
        <is>
          <t>'625001</t>
        </is>
      </c>
      <c r="N777" s="31" t="inlineStr">
        <is>
          <t>DELIVERED</t>
        </is>
      </c>
      <c r="O777" s="31" t="inlineStr">
        <is>
          <t>No</t>
        </is>
      </c>
      <c r="P777" s="31" t="inlineStr">
        <is>
          <t>No</t>
        </is>
      </c>
      <c r="Q777" s="31" t="inlineStr">
        <is>
          <t>14112362553816</t>
        </is>
      </c>
      <c r="R777" s="31" t="inlineStr">
        <is>
          <t>https://shiprocket.co/tracking/14112362553816</t>
        </is>
      </c>
      <c r="S777" s="31" t="inlineStr">
        <is>
          <t>TOP-TT-BL-2XL, TOP-MM-MR-2XL, TOP-RU-DB-XXL</t>
        </is>
      </c>
      <c r="T777" s="31" t="inlineStr">
        <is>
          <t>TOPS, TOPS, TOPS</t>
        </is>
      </c>
      <c r="U777" s="32" t="n">
        <v>1080</v>
      </c>
    </row>
    <row r="778" ht="20" customHeight="1">
      <c r="A778" s="27" t="inlineStr">
        <is>
          <t>#1079</t>
        </is>
      </c>
      <c r="B778" s="28" t="inlineStr">
        <is>
          <t>Mohana Mona</t>
        </is>
      </c>
      <c r="C778" s="29" t="inlineStr">
        <is>
          <t>Moss Majesty - M</t>
        </is>
      </c>
      <c r="D778" s="19" t="n">
        <v>46197</v>
      </c>
      <c r="E778" s="21" t="n">
        <v>1032</v>
      </c>
      <c r="F778" s="27" t="inlineStr">
        <is>
          <t>COD</t>
        </is>
      </c>
      <c r="G778" s="27" t="inlineStr">
        <is>
          <t>No</t>
        </is>
      </c>
      <c r="H778" s="27" t="inlineStr">
        <is>
          <t>Yes</t>
        </is>
      </c>
      <c r="I778" s="27" t="inlineStr">
        <is>
          <t>False</t>
        </is>
      </c>
      <c r="J778" s="27" t="inlineStr">
        <is>
          <t>Yes</t>
        </is>
      </c>
      <c r="K778" s="28" t="inlineStr">
        <is>
          <t>-</t>
        </is>
      </c>
      <c r="L778" s="28" t="inlineStr">
        <is>
          <t>Dharmapuri</t>
        </is>
      </c>
      <c r="M778" s="30" t="inlineStr">
        <is>
          <t>'636705</t>
        </is>
      </c>
      <c r="N778" s="27" t="inlineStr">
        <is>
          <t>CANCELED</t>
        </is>
      </c>
      <c r="O778" s="27" t="inlineStr">
        <is>
          <t>No</t>
        </is>
      </c>
      <c r="P778" s="27" t="inlineStr">
        <is>
          <t>No</t>
        </is>
      </c>
      <c r="Q778" s="27" t="inlineStr">
        <is>
          <t>-</t>
        </is>
      </c>
      <c r="R778" s="27" t="inlineStr">
        <is>
          <t>-</t>
        </is>
      </c>
      <c r="S778" s="27" t="inlineStr">
        <is>
          <t>TOP-MM-BG-M</t>
        </is>
      </c>
      <c r="T778" s="27" t="inlineStr">
        <is>
          <t>TOPS</t>
        </is>
      </c>
      <c r="U778" s="28" t="n">
        <v>1079</v>
      </c>
    </row>
    <row r="779" ht="20" customHeight="1">
      <c r="A779" s="31" t="inlineStr">
        <is>
          <t>#1078</t>
        </is>
      </c>
      <c r="B779" s="32" t="inlineStr">
        <is>
          <t>Gomathi Dhanapal</t>
        </is>
      </c>
      <c r="C779" s="33" t="inlineStr">
        <is>
          <t>Wine Blossom Top - XL</t>
        </is>
      </c>
      <c r="D779" s="23" t="n">
        <v>46197</v>
      </c>
      <c r="E779" s="25" t="n">
        <v>1112</v>
      </c>
      <c r="F779" s="31" t="inlineStr">
        <is>
          <t>Prepaid (Razorpay)</t>
        </is>
      </c>
      <c r="G779" s="31" t="inlineStr">
        <is>
          <t>Yes</t>
        </is>
      </c>
      <c r="H779" s="31" t="inlineStr">
        <is>
          <t>No</t>
        </is>
      </c>
      <c r="I779" s="31" t="inlineStr">
        <is>
          <t>False</t>
        </is>
      </c>
      <c r="J779" s="31" t="inlineStr">
        <is>
          <t>No</t>
        </is>
      </c>
      <c r="K779" s="32" t="inlineStr">
        <is>
          <t>-</t>
        </is>
      </c>
      <c r="L779" s="32" t="inlineStr">
        <is>
          <t>Chennai</t>
        </is>
      </c>
      <c r="M779" s="34" t="inlineStr">
        <is>
          <t>'600073</t>
        </is>
      </c>
      <c r="N779" s="31" t="inlineStr">
        <is>
          <t>DELIVERED</t>
        </is>
      </c>
      <c r="O779" s="31" t="inlineStr">
        <is>
          <t>No</t>
        </is>
      </c>
      <c r="P779" s="31" t="inlineStr">
        <is>
          <t>No</t>
        </is>
      </c>
      <c r="Q779" s="31" t="inlineStr">
        <is>
          <t>SRSP8409363746</t>
        </is>
      </c>
      <c r="R779" s="31" t="inlineStr">
        <is>
          <t>https://shiprocket.co/tracking/SRSP8409363746</t>
        </is>
      </c>
      <c r="S779" s="31" t="inlineStr">
        <is>
          <t>TOP-WB-PU-XL</t>
        </is>
      </c>
      <c r="T779" s="31" t="inlineStr">
        <is>
          <t>TOPS</t>
        </is>
      </c>
      <c r="U779" s="32" t="n">
        <v>1078</v>
      </c>
    </row>
    <row r="780" ht="20" customHeight="1">
      <c r="A780" s="27" t="inlineStr">
        <is>
          <t>#1071</t>
        </is>
      </c>
      <c r="B780" s="28" t="inlineStr">
        <is>
          <t>Soumya Shetty</t>
        </is>
      </c>
      <c r="C780" s="29" t="inlineStr">
        <is>
          <t>Sapphire Charm Top - M</t>
        </is>
      </c>
      <c r="D780" s="19" t="n">
        <v>46195</v>
      </c>
      <c r="E780" s="21" t="n">
        <v>1112</v>
      </c>
      <c r="F780" s="27" t="inlineStr">
        <is>
          <t>Prepaid (Razorpay)</t>
        </is>
      </c>
      <c r="G780" s="27" t="inlineStr">
        <is>
          <t>Yes</t>
        </is>
      </c>
      <c r="H780" s="27" t="inlineStr">
        <is>
          <t>No</t>
        </is>
      </c>
      <c r="I780" s="27" t="inlineStr">
        <is>
          <t>False</t>
        </is>
      </c>
      <c r="J780" s="27" t="inlineStr">
        <is>
          <t>No</t>
        </is>
      </c>
      <c r="K780" s="28" t="inlineStr">
        <is>
          <t>-</t>
        </is>
      </c>
      <c r="L780" s="28" t="inlineStr">
        <is>
          <t>Bijapur</t>
        </is>
      </c>
      <c r="M780" s="30" t="inlineStr">
        <is>
          <t>'586101</t>
        </is>
      </c>
      <c r="N780" s="27" t="inlineStr">
        <is>
          <t>DELIVERED</t>
        </is>
      </c>
      <c r="O780" s="27" t="inlineStr">
        <is>
          <t>No</t>
        </is>
      </c>
      <c r="P780" s="27" t="inlineStr">
        <is>
          <t>No</t>
        </is>
      </c>
      <c r="Q780" s="27" t="inlineStr">
        <is>
          <t>14112363889759</t>
        </is>
      </c>
      <c r="R780" s="27" t="inlineStr">
        <is>
          <t>https://shiprocket.co/tracking/14112363889759</t>
        </is>
      </c>
      <c r="S780" s="27" t="inlineStr">
        <is>
          <t>TOP-SC-DB-M</t>
        </is>
      </c>
      <c r="T780" s="27" t="inlineStr">
        <is>
          <t>TOPS</t>
        </is>
      </c>
      <c r="U780" s="28" t="n">
        <v>1071</v>
      </c>
    </row>
    <row r="781" ht="22" customHeight="1">
      <c r="A781" s="35" t="inlineStr">
        <is>
          <t>Total Orders</t>
        </is>
      </c>
      <c r="B781" s="36">
        <f>COUNTA(A2:A780)</f>
        <v/>
      </c>
      <c r="C781" s="35" t="n"/>
      <c r="D781" s="37" t="inlineStr">
        <is>
          <t>Total Revenue</t>
        </is>
      </c>
      <c r="E781" s="38">
        <f>SUM(E2:E780)</f>
        <v/>
      </c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8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55" customWidth="1" min="11" max="11"/>
    <col width="31" customWidth="1" min="12" max="12"/>
    <col width="12" customWidth="1" min="13" max="13"/>
    <col width="22" customWidth="1" min="14" max="14"/>
    <col width="31" customWidth="1" min="15" max="15"/>
    <col width="30" customWidth="1" min="16" max="16"/>
    <col width="19" customWidth="1" min="17" max="17"/>
    <col width="72" customWidth="1" min="18" max="18"/>
    <col width="47" customWidth="1" min="19" max="19"/>
    <col width="20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  <row r="2" ht="20" customHeight="1">
      <c r="A2" s="27" t="inlineStr">
        <is>
          <t>#1114</t>
        </is>
      </c>
      <c r="B2" s="28" t="inlineStr">
        <is>
          <t>Kruthika Vignesh</t>
        </is>
      </c>
      <c r="C2" s="29" t="inlineStr">
        <is>
          <t>Wine Blossom Top - XL</t>
        </is>
      </c>
      <c r="D2" s="19" t="n">
        <v>46203</v>
      </c>
      <c r="E2" s="21" t="n">
        <v>1112</v>
      </c>
      <c r="F2" s="27" t="inlineStr">
        <is>
          <t>Prepaid (Razorpay)</t>
        </is>
      </c>
      <c r="G2" s="27" t="inlineStr">
        <is>
          <t>Yes</t>
        </is>
      </c>
      <c r="H2" s="27" t="inlineStr">
        <is>
          <t>No</t>
        </is>
      </c>
      <c r="I2" s="27" t="inlineStr">
        <is>
          <t>False</t>
        </is>
      </c>
      <c r="J2" s="27" t="inlineStr">
        <is>
          <t>No</t>
        </is>
      </c>
      <c r="K2" s="28" t="inlineStr">
        <is>
          <t>-</t>
        </is>
      </c>
      <c r="L2" s="28" t="inlineStr">
        <is>
          <t>Chennai</t>
        </is>
      </c>
      <c r="M2" s="30" t="inlineStr">
        <is>
          <t>'600078</t>
        </is>
      </c>
      <c r="N2" s="27" t="inlineStr">
        <is>
          <t>DELIVERED</t>
        </is>
      </c>
      <c r="O2" s="27" t="inlineStr">
        <is>
          <t>No</t>
        </is>
      </c>
      <c r="P2" s="27" t="inlineStr">
        <is>
          <t>No</t>
        </is>
      </c>
      <c r="Q2" s="27" t="inlineStr">
        <is>
          <t>14112365216334</t>
        </is>
      </c>
      <c r="R2" s="27" t="inlineStr">
        <is>
          <t>https://shiprocket.co/tracking/14112365216334</t>
        </is>
      </c>
      <c r="S2" s="27" t="inlineStr">
        <is>
          <t>TOP-WB-PU-XL</t>
        </is>
      </c>
      <c r="T2" s="27" t="inlineStr">
        <is>
          <t>TOPS</t>
        </is>
      </c>
      <c r="U2" s="28" t="n">
        <v>1114</v>
      </c>
    </row>
    <row r="3" ht="20" customHeight="1">
      <c r="A3" s="31" t="inlineStr">
        <is>
          <t>#1113</t>
        </is>
      </c>
      <c r="B3" s="32" t="inlineStr">
        <is>
          <t>Maha Jayaraman</t>
        </is>
      </c>
      <c r="C3" s="33" t="inlineStr">
        <is>
          <t>Dainty Dots Teal - XL</t>
        </is>
      </c>
      <c r="D3" s="23" t="n">
        <v>46203</v>
      </c>
      <c r="E3" s="25" t="n">
        <v>1032</v>
      </c>
      <c r="F3" s="31" t="inlineStr">
        <is>
          <t>Prepaid (Razorpay)</t>
        </is>
      </c>
      <c r="G3" s="31" t="inlineStr">
        <is>
          <t>Yes</t>
        </is>
      </c>
      <c r="H3" s="31" t="inlineStr">
        <is>
          <t>No</t>
        </is>
      </c>
      <c r="I3" s="31" t="inlineStr">
        <is>
          <t>True</t>
        </is>
      </c>
      <c r="J3" s="31" t="inlineStr">
        <is>
          <t>No</t>
        </is>
      </c>
      <c r="K3" s="32" t="inlineStr">
        <is>
          <t>-</t>
        </is>
      </c>
      <c r="L3" s="32" t="inlineStr">
        <is>
          <t>Pondicherry</t>
        </is>
      </c>
      <c r="M3" s="34" t="inlineStr">
        <is>
          <t>'605008</t>
        </is>
      </c>
      <c r="N3" s="31" t="inlineStr">
        <is>
          <t>DELIVERED</t>
        </is>
      </c>
      <c r="O3" s="31" t="inlineStr">
        <is>
          <t>Yes</t>
        </is>
      </c>
      <c r="P3" s="31" t="inlineStr">
        <is>
          <t>No</t>
        </is>
      </c>
      <c r="Q3" s="31" t="inlineStr">
        <is>
          <t>370503334064</t>
        </is>
      </c>
      <c r="R3" s="31" t="inlineStr">
        <is>
          <t>https://shiprocket.co/tracking/370503334064</t>
        </is>
      </c>
      <c r="S3" s="31" t="inlineStr">
        <is>
          <t>TOP-DD-RB-XL</t>
        </is>
      </c>
      <c r="T3" s="31" t="inlineStr">
        <is>
          <t>TOPS</t>
        </is>
      </c>
      <c r="U3" s="32" t="n">
        <v>1113</v>
      </c>
    </row>
    <row r="4" ht="20" customHeight="1">
      <c r="A4" s="27" t="inlineStr">
        <is>
          <t>#1112</t>
        </is>
      </c>
      <c r="B4" s="28" t="inlineStr">
        <is>
          <t>Perikala Vivekananda</t>
        </is>
      </c>
      <c r="C4" s="29" t="inlineStr">
        <is>
          <t>Daisy Dusk Yellow - S</t>
        </is>
      </c>
      <c r="D4" s="19" t="n">
        <v>46203</v>
      </c>
      <c r="E4" s="21" t="n">
        <v>1112</v>
      </c>
      <c r="F4" s="27" t="inlineStr">
        <is>
          <t>Prepaid (Razorpay)</t>
        </is>
      </c>
      <c r="G4" s="27" t="inlineStr">
        <is>
          <t>Yes</t>
        </is>
      </c>
      <c r="H4" s="27" t="inlineStr">
        <is>
          <t>No</t>
        </is>
      </c>
      <c r="I4" s="27" t="inlineStr">
        <is>
          <t>False</t>
        </is>
      </c>
      <c r="J4" s="27" t="inlineStr">
        <is>
          <t>No</t>
        </is>
      </c>
      <c r="K4" s="28" t="inlineStr">
        <is>
          <t>-</t>
        </is>
      </c>
      <c r="L4" s="28" t="inlineStr">
        <is>
          <t>Tenali</t>
        </is>
      </c>
      <c r="M4" s="30" t="inlineStr">
        <is>
          <t>'522201</t>
        </is>
      </c>
      <c r="N4" s="27" t="inlineStr">
        <is>
          <t>DELIVERED</t>
        </is>
      </c>
      <c r="O4" s="27" t="inlineStr">
        <is>
          <t>No</t>
        </is>
      </c>
      <c r="P4" s="27" t="inlineStr">
        <is>
          <t>No</t>
        </is>
      </c>
      <c r="Q4" s="27" t="inlineStr">
        <is>
          <t>370503560906</t>
        </is>
      </c>
      <c r="R4" s="27" t="inlineStr">
        <is>
          <t>https://shiprocket.co/tracking/370503560906</t>
        </is>
      </c>
      <c r="S4" s="27" t="inlineStr">
        <is>
          <t>TOP-DD-YL-S</t>
        </is>
      </c>
      <c r="T4" s="27" t="inlineStr">
        <is>
          <t>TOPS</t>
        </is>
      </c>
      <c r="U4" s="28" t="n">
        <v>1112</v>
      </c>
    </row>
    <row r="5" ht="20" customHeight="1">
      <c r="A5" s="31" t="inlineStr">
        <is>
          <t>#1111</t>
        </is>
      </c>
      <c r="B5" s="32" t="inlineStr">
        <is>
          <t>Jeeva Ramprabu</t>
        </is>
      </c>
      <c r="C5" s="33" t="inlineStr">
        <is>
          <t>Purple Panache - L, Karunguyil Chudidhar Set - L</t>
        </is>
      </c>
      <c r="D5" s="23" t="n">
        <v>46203</v>
      </c>
      <c r="E5" s="25" t="n">
        <v>2784</v>
      </c>
      <c r="F5" s="31" t="inlineStr">
        <is>
          <t>COD</t>
        </is>
      </c>
      <c r="G5" s="31" t="inlineStr">
        <is>
          <t>No</t>
        </is>
      </c>
      <c r="H5" s="31" t="inlineStr">
        <is>
          <t>Yes</t>
        </is>
      </c>
      <c r="I5" s="31" t="inlineStr">
        <is>
          <t>False</t>
        </is>
      </c>
      <c r="J5" s="31" t="inlineStr">
        <is>
          <t>No</t>
        </is>
      </c>
      <c r="K5" s="32" t="inlineStr">
        <is>
          <t>-</t>
        </is>
      </c>
      <c r="L5" s="32" t="inlineStr">
        <is>
          <t>Paramakudi , Ramanathapuram</t>
        </is>
      </c>
      <c r="M5" s="34" t="inlineStr">
        <is>
          <t>'626707</t>
        </is>
      </c>
      <c r="N5" s="31" t="inlineStr">
        <is>
          <t>DELIVERED</t>
        </is>
      </c>
      <c r="O5" s="31" t="inlineStr">
        <is>
          <t>Yes</t>
        </is>
      </c>
      <c r="P5" s="31" t="inlineStr">
        <is>
          <t>No</t>
        </is>
      </c>
      <c r="Q5" s="31" t="inlineStr">
        <is>
          <t>19041932647740</t>
        </is>
      </c>
      <c r="R5" s="31" t="inlineStr">
        <is>
          <t>https://shiprocket.co/tracking/19041932647740</t>
        </is>
      </c>
      <c r="S5" s="31" t="inlineStr">
        <is>
          <t>TOP-PP-PU-L, C-KA-NB-L</t>
        </is>
      </c>
      <c r="T5" s="31" t="inlineStr">
        <is>
          <t>TOPS, CHUDIDHAR</t>
        </is>
      </c>
      <c r="U5" s="32" t="n">
        <v>1111</v>
      </c>
    </row>
    <row r="6" ht="20" customHeight="1">
      <c r="A6" s="27" t="inlineStr">
        <is>
          <t>#1110</t>
        </is>
      </c>
      <c r="B6" s="28" t="inlineStr">
        <is>
          <t>Sharanyaa K</t>
        </is>
      </c>
      <c r="C6" s="29" t="inlineStr">
        <is>
          <t>Moss Majesty - M, Sunset Petal - M</t>
        </is>
      </c>
      <c r="D6" s="19" t="n">
        <v>46202</v>
      </c>
      <c r="E6" s="21" t="n">
        <v>2144</v>
      </c>
      <c r="F6" s="27" t="inlineStr">
        <is>
          <t>Prepaid (Razorpay)</t>
        </is>
      </c>
      <c r="G6" s="27" t="inlineStr">
        <is>
          <t>Yes</t>
        </is>
      </c>
      <c r="H6" s="27" t="inlineStr">
        <is>
          <t>No</t>
        </is>
      </c>
      <c r="I6" s="27" t="inlineStr">
        <is>
          <t>False</t>
        </is>
      </c>
      <c r="J6" s="27" t="inlineStr">
        <is>
          <t>No</t>
        </is>
      </c>
      <c r="K6" s="28" t="inlineStr">
        <is>
          <t>-</t>
        </is>
      </c>
      <c r="L6" s="28" t="inlineStr">
        <is>
          <t>Pondicherry</t>
        </is>
      </c>
      <c r="M6" s="30" t="inlineStr">
        <is>
          <t>'605011</t>
        </is>
      </c>
      <c r="N6" s="27" t="inlineStr">
        <is>
          <t>DELIVERED</t>
        </is>
      </c>
      <c r="O6" s="27" t="inlineStr">
        <is>
          <t>Yes</t>
        </is>
      </c>
      <c r="P6" s="27" t="inlineStr">
        <is>
          <t>No</t>
        </is>
      </c>
      <c r="Q6" s="27" t="inlineStr">
        <is>
          <t>370494726459</t>
        </is>
      </c>
      <c r="R6" s="27" t="inlineStr">
        <is>
          <t>https://shiprocket.co/tracking/370494726459</t>
        </is>
      </c>
      <c r="S6" s="27" t="inlineStr">
        <is>
          <t>TOP-MM-BG-M, TOP-SP-DO-M</t>
        </is>
      </c>
      <c r="T6" s="27" t="inlineStr">
        <is>
          <t>TOPS, TOPS</t>
        </is>
      </c>
      <c r="U6" s="28" t="n">
        <v>1110</v>
      </c>
    </row>
    <row r="7" ht="20" customHeight="1">
      <c r="A7" s="31" t="inlineStr">
        <is>
          <t>#1109</t>
        </is>
      </c>
      <c r="B7" s="32" t="inlineStr">
        <is>
          <t>Anusha Anusha</t>
        </is>
      </c>
      <c r="C7" s="33" t="inlineStr">
        <is>
          <t>Purple Panache - 3XL</t>
        </is>
      </c>
      <c r="D7" s="23" t="n">
        <v>46202</v>
      </c>
      <c r="E7" s="25" t="n">
        <v>1032</v>
      </c>
      <c r="F7" s="31" t="inlineStr">
        <is>
          <t>COD</t>
        </is>
      </c>
      <c r="G7" s="31" t="inlineStr">
        <is>
          <t>No</t>
        </is>
      </c>
      <c r="H7" s="31" t="inlineStr">
        <is>
          <t>Yes</t>
        </is>
      </c>
      <c r="I7" s="31" t="inlineStr">
        <is>
          <t>False</t>
        </is>
      </c>
      <c r="J7" s="31" t="inlineStr">
        <is>
          <t>No</t>
        </is>
      </c>
      <c r="K7" s="32" t="inlineStr">
        <is>
          <t>-</t>
        </is>
      </c>
      <c r="L7" s="32" t="inlineStr">
        <is>
          <t>Hyderbad</t>
        </is>
      </c>
      <c r="M7" s="34" t="inlineStr">
        <is>
          <t>'500086</t>
        </is>
      </c>
      <c r="N7" s="31" t="inlineStr">
        <is>
          <t>DELIVERED</t>
        </is>
      </c>
      <c r="O7" s="31" t="inlineStr">
        <is>
          <t>No</t>
        </is>
      </c>
      <c r="P7" s="31" t="inlineStr">
        <is>
          <t>No</t>
        </is>
      </c>
      <c r="Q7" s="31" t="inlineStr">
        <is>
          <t>7D131169474</t>
        </is>
      </c>
      <c r="R7" s="31" t="inlineStr">
        <is>
          <t>https://shiprocket.co/tracking/7D131169474</t>
        </is>
      </c>
      <c r="S7" s="31" t="inlineStr">
        <is>
          <t>TOP-PP-PU-3XL</t>
        </is>
      </c>
      <c r="T7" s="31" t="inlineStr">
        <is>
          <t>TOPS</t>
        </is>
      </c>
      <c r="U7" s="32" t="n">
        <v>1109</v>
      </c>
    </row>
    <row r="8" ht="20" customHeight="1">
      <c r="A8" s="27" t="inlineStr">
        <is>
          <t>#1108</t>
        </is>
      </c>
      <c r="B8" s="28" t="inlineStr">
        <is>
          <t>Bharathi Dinesh</t>
        </is>
      </c>
      <c r="C8" s="29" t="inlineStr">
        <is>
          <t>Bold Basil - 3XL</t>
        </is>
      </c>
      <c r="D8" s="19" t="n">
        <v>46202</v>
      </c>
      <c r="E8" s="21" t="n">
        <v>1032</v>
      </c>
      <c r="F8" s="27" t="inlineStr">
        <is>
          <t>COD</t>
        </is>
      </c>
      <c r="G8" s="27" t="inlineStr">
        <is>
          <t>No</t>
        </is>
      </c>
      <c r="H8" s="27" t="inlineStr">
        <is>
          <t>Yes</t>
        </is>
      </c>
      <c r="I8" s="27" t="inlineStr">
        <is>
          <t>True</t>
        </is>
      </c>
      <c r="J8" s="27" t="inlineStr">
        <is>
          <t>Yes</t>
        </is>
      </c>
      <c r="K8" s="28" t="inlineStr">
        <is>
          <t>Shiprocket RTO</t>
        </is>
      </c>
      <c r="L8" s="28" t="inlineStr">
        <is>
          <t>Chennai</t>
        </is>
      </c>
      <c r="M8" s="30" t="inlineStr">
        <is>
          <t>'600077</t>
        </is>
      </c>
      <c r="N8" s="27" t="inlineStr">
        <is>
          <t>RTO DELIVERED</t>
        </is>
      </c>
      <c r="O8" s="27" t="inlineStr">
        <is>
          <t>No</t>
        </is>
      </c>
      <c r="P8" s="27" t="inlineStr">
        <is>
          <t>No</t>
        </is>
      </c>
      <c r="Q8" s="27" t="inlineStr">
        <is>
          <t>SRSC0319007800</t>
        </is>
      </c>
      <c r="R8" s="27" t="inlineStr">
        <is>
          <t>https://shiprocket.co/tracking/SRSC0319007800</t>
        </is>
      </c>
      <c r="S8" s="27" t="inlineStr">
        <is>
          <t>TOP-BB-LG-3XL</t>
        </is>
      </c>
      <c r="T8" s="27" t="inlineStr">
        <is>
          <t>TOPS</t>
        </is>
      </c>
      <c r="U8" s="28" t="n">
        <v>1108</v>
      </c>
    </row>
    <row r="9" ht="20" customHeight="1">
      <c r="A9" s="31" t="inlineStr">
        <is>
          <t>#1107</t>
        </is>
      </c>
      <c r="B9" s="32" t="inlineStr">
        <is>
          <t>Meghana R</t>
        </is>
      </c>
      <c r="C9" s="33" t="inlineStr">
        <is>
          <t>Aranya Grace Anarkali Dress - XL</t>
        </is>
      </c>
      <c r="D9" s="23" t="n">
        <v>46202</v>
      </c>
      <c r="E9" s="25" t="n">
        <v>2680</v>
      </c>
      <c r="F9" s="31" t="inlineStr">
        <is>
          <t>COD</t>
        </is>
      </c>
      <c r="G9" s="31" t="inlineStr">
        <is>
          <t>No</t>
        </is>
      </c>
      <c r="H9" s="31" t="inlineStr">
        <is>
          <t>Yes</t>
        </is>
      </c>
      <c r="I9" s="31" t="inlineStr">
        <is>
          <t>True</t>
        </is>
      </c>
      <c r="J9" s="31" t="inlineStr">
        <is>
          <t>Yes</t>
        </is>
      </c>
      <c r="K9" s="32" t="inlineStr">
        <is>
          <t>Customer Cancelled O T P Verified</t>
        </is>
      </c>
      <c r="L9" s="32" t="inlineStr">
        <is>
          <t>Kolar</t>
        </is>
      </c>
      <c r="M9" s="34" t="inlineStr">
        <is>
          <t>'563102</t>
        </is>
      </c>
      <c r="N9" s="31" t="inlineStr">
        <is>
          <t>RTO DELIVERED</t>
        </is>
      </c>
      <c r="O9" s="31" t="inlineStr">
        <is>
          <t>No</t>
        </is>
      </c>
      <c r="P9" s="31" t="inlineStr">
        <is>
          <t>No</t>
        </is>
      </c>
      <c r="Q9" s="31" t="inlineStr">
        <is>
          <t>SF3593208175KR</t>
        </is>
      </c>
      <c r="R9" s="31" t="inlineStr">
        <is>
          <t>https://shiprocket.co/tracking/SF3593208175KR</t>
        </is>
      </c>
      <c r="S9" s="31" t="inlineStr">
        <is>
          <t>A-SUM9239-XL</t>
        </is>
      </c>
      <c r="T9" s="31" t="inlineStr">
        <is>
          <t>ANARKALI</t>
        </is>
      </c>
      <c r="U9" s="32" t="n">
        <v>1107</v>
      </c>
    </row>
    <row r="10" ht="20" customHeight="1">
      <c r="A10" s="27" t="inlineStr">
        <is>
          <t>#1105</t>
        </is>
      </c>
      <c r="B10" s="28" t="inlineStr">
        <is>
          <t>Akila Senthil</t>
        </is>
      </c>
      <c r="C10" s="29" t="inlineStr">
        <is>
          <t>Dainty Dots Teal - 2XL, Sunset Petal - XXL</t>
        </is>
      </c>
      <c r="D10" s="19" t="n">
        <v>46202</v>
      </c>
      <c r="E10" s="21" t="n">
        <v>2144</v>
      </c>
      <c r="F10" s="27" t="inlineStr">
        <is>
          <t>COD</t>
        </is>
      </c>
      <c r="G10" s="27" t="inlineStr">
        <is>
          <t>No</t>
        </is>
      </c>
      <c r="H10" s="27" t="inlineStr">
        <is>
          <t>Yes</t>
        </is>
      </c>
      <c r="I10" s="27" t="inlineStr">
        <is>
          <t>True</t>
        </is>
      </c>
      <c r="J10" s="27" t="inlineStr">
        <is>
          <t>Yes</t>
        </is>
      </c>
      <c r="K10" s="28" t="inlineStr">
        <is>
          <t>Customer Refused To Accept O T P Verified</t>
        </is>
      </c>
      <c r="L10" s="28" t="inlineStr">
        <is>
          <t>Salem</t>
        </is>
      </c>
      <c r="M10" s="30" t="inlineStr">
        <is>
          <t>'636005</t>
        </is>
      </c>
      <c r="N10" s="27" t="inlineStr">
        <is>
          <t>RTO DELIVERED</t>
        </is>
      </c>
      <c r="O10" s="27" t="inlineStr">
        <is>
          <t>No</t>
        </is>
      </c>
      <c r="P10" s="27" t="inlineStr">
        <is>
          <t>No</t>
        </is>
      </c>
      <c r="Q10" s="27" t="inlineStr">
        <is>
          <t>14112364415189</t>
        </is>
      </c>
      <c r="R10" s="27" t="inlineStr">
        <is>
          <t>https://shiprocket.co/tracking/14112364415189</t>
        </is>
      </c>
      <c r="S10" s="27" t="inlineStr">
        <is>
          <t>TOP-DD-RB-2XL, TOP-SP-DO-XXL</t>
        </is>
      </c>
      <c r="T10" s="27" t="inlineStr">
        <is>
          <t>TOPS, TOPS</t>
        </is>
      </c>
      <c r="U10" s="28" t="n">
        <v>1105</v>
      </c>
    </row>
    <row r="11" ht="20" customHeight="1">
      <c r="A11" s="31" t="inlineStr">
        <is>
          <t>#1104</t>
        </is>
      </c>
      <c r="B11" s="32" t="inlineStr">
        <is>
          <t>Gopal Kowsi</t>
        </is>
      </c>
      <c r="C11" s="33" t="inlineStr">
        <is>
          <t>Sunset Petal - XL</t>
        </is>
      </c>
      <c r="D11" s="23" t="n">
        <v>46202</v>
      </c>
      <c r="E11" s="25" t="n">
        <v>1112</v>
      </c>
      <c r="F11" s="31" t="inlineStr">
        <is>
          <t>COD</t>
        </is>
      </c>
      <c r="G11" s="31" t="inlineStr">
        <is>
          <t>No</t>
        </is>
      </c>
      <c r="H11" s="31" t="inlineStr">
        <is>
          <t>Yes</t>
        </is>
      </c>
      <c r="I11" s="31" t="inlineStr">
        <is>
          <t>False</t>
        </is>
      </c>
      <c r="J11" s="31" t="inlineStr">
        <is>
          <t>No</t>
        </is>
      </c>
      <c r="K11" s="32" t="inlineStr">
        <is>
          <t>-</t>
        </is>
      </c>
      <c r="L11" s="32" t="inlineStr">
        <is>
          <t>Vanavasi</t>
        </is>
      </c>
      <c r="M11" s="34" t="inlineStr">
        <is>
          <t>'636457</t>
        </is>
      </c>
      <c r="N11" s="31" t="inlineStr">
        <is>
          <t>DELIVERED</t>
        </is>
      </c>
      <c r="O11" s="31" t="inlineStr">
        <is>
          <t>No</t>
        </is>
      </c>
      <c r="P11" s="31" t="inlineStr">
        <is>
          <t>No</t>
        </is>
      </c>
      <c r="Q11" s="31" t="inlineStr">
        <is>
          <t>SRSC9436482183</t>
        </is>
      </c>
      <c r="R11" s="31" t="inlineStr">
        <is>
          <t>https://shiprocket.co/tracking/SRSC9436482183</t>
        </is>
      </c>
      <c r="S11" s="31" t="inlineStr">
        <is>
          <t>TOP-SP-DO-XL</t>
        </is>
      </c>
      <c r="T11" s="31" t="inlineStr">
        <is>
          <t>TOPS</t>
        </is>
      </c>
      <c r="U11" s="32" t="n">
        <v>1104</v>
      </c>
    </row>
    <row r="12" ht="20" customHeight="1">
      <c r="A12" s="27" t="inlineStr">
        <is>
          <t>#1103</t>
        </is>
      </c>
      <c r="B12" s="28" t="inlineStr">
        <is>
          <t>Praveena Manoharan</t>
        </is>
      </c>
      <c r="C12" s="29" t="inlineStr">
        <is>
          <t>Purple Panache - XL</t>
        </is>
      </c>
      <c r="D12" s="19" t="n">
        <v>46201</v>
      </c>
      <c r="E12" s="21" t="n">
        <v>1290</v>
      </c>
      <c r="F12" s="27" t="inlineStr">
        <is>
          <t>COD</t>
        </is>
      </c>
      <c r="G12" s="27" t="inlineStr">
        <is>
          <t>No</t>
        </is>
      </c>
      <c r="H12" s="27" t="inlineStr">
        <is>
          <t>Yes</t>
        </is>
      </c>
      <c r="I12" s="27" t="inlineStr">
        <is>
          <t>False</t>
        </is>
      </c>
      <c r="J12" s="27" t="inlineStr">
        <is>
          <t>No</t>
        </is>
      </c>
      <c r="K12" s="28" t="inlineStr">
        <is>
          <t>-</t>
        </is>
      </c>
      <c r="L12" s="28" t="inlineStr">
        <is>
          <t>Chennai</t>
        </is>
      </c>
      <c r="M12" s="30" t="inlineStr">
        <is>
          <t>'600100</t>
        </is>
      </c>
      <c r="N12" s="27" t="inlineStr">
        <is>
          <t>DELIVERED</t>
        </is>
      </c>
      <c r="O12" s="27" t="inlineStr">
        <is>
          <t>No</t>
        </is>
      </c>
      <c r="P12" s="27" t="inlineStr">
        <is>
          <t>No</t>
        </is>
      </c>
      <c r="Q12" s="27" t="inlineStr">
        <is>
          <t>SF3158678399SPF</t>
        </is>
      </c>
      <c r="R12" s="27" t="inlineStr">
        <is>
          <t>https://shiprocket.co/tracking/SF3158678399SPF</t>
        </is>
      </c>
      <c r="S12" s="27" t="inlineStr">
        <is>
          <t>TOP-PP-PU-XL</t>
        </is>
      </c>
      <c r="T12" s="27" t="inlineStr">
        <is>
          <t>TOPS</t>
        </is>
      </c>
      <c r="U12" s="28" t="n">
        <v>1103</v>
      </c>
    </row>
    <row r="13" ht="20" customHeight="1">
      <c r="A13" s="31" t="inlineStr">
        <is>
          <t>#1102</t>
        </is>
      </c>
      <c r="B13" s="32" t="inlineStr">
        <is>
          <t>Smitha Ag</t>
        </is>
      </c>
      <c r="C13" s="33" t="inlineStr">
        <is>
          <t>Mystic Mist Red - L</t>
        </is>
      </c>
      <c r="D13" s="23" t="n">
        <v>46200</v>
      </c>
      <c r="E13" s="25" t="n">
        <v>1032</v>
      </c>
      <c r="F13" s="31" t="inlineStr">
        <is>
          <t>COD</t>
        </is>
      </c>
      <c r="G13" s="31" t="inlineStr">
        <is>
          <t>No</t>
        </is>
      </c>
      <c r="H13" s="31" t="inlineStr">
        <is>
          <t>Yes</t>
        </is>
      </c>
      <c r="I13" s="31" t="inlineStr">
        <is>
          <t>True</t>
        </is>
      </c>
      <c r="J13" s="31" t="inlineStr">
        <is>
          <t>Yes</t>
        </is>
      </c>
      <c r="K13" s="32" t="inlineStr">
        <is>
          <t>Customer Not Available X Office Or Residence Closed</t>
        </is>
      </c>
      <c r="L13" s="32" t="inlineStr">
        <is>
          <t>Muvattupuzha</t>
        </is>
      </c>
      <c r="M13" s="34" t="inlineStr">
        <is>
          <t>'686661</t>
        </is>
      </c>
      <c r="N13" s="31" t="inlineStr">
        <is>
          <t>RTO DELIVERED</t>
        </is>
      </c>
      <c r="O13" s="31" t="inlineStr">
        <is>
          <t>No</t>
        </is>
      </c>
      <c r="P13" s="31" t="inlineStr">
        <is>
          <t>No</t>
        </is>
      </c>
      <c r="Q13" s="31" t="inlineStr">
        <is>
          <t>14112363521699</t>
        </is>
      </c>
      <c r="R13" s="31" t="inlineStr">
        <is>
          <t>https://shiprocket.co/tracking/14112363521699</t>
        </is>
      </c>
      <c r="S13" s="31" t="inlineStr">
        <is>
          <t>TOP-MM-MR-L</t>
        </is>
      </c>
      <c r="T13" s="31" t="inlineStr">
        <is>
          <t>TOPS</t>
        </is>
      </c>
      <c r="U13" s="32" t="n">
        <v>1102</v>
      </c>
    </row>
    <row r="14" ht="20" customHeight="1">
      <c r="A14" s="27" t="inlineStr">
        <is>
          <t>#1101</t>
        </is>
      </c>
      <c r="B14" s="28" t="inlineStr">
        <is>
          <t>Apsara Reddy</t>
        </is>
      </c>
      <c r="C14" s="29" t="inlineStr">
        <is>
          <t>Sunset Petal - L, Teal Tempo - L, Purple Panache - L</t>
        </is>
      </c>
      <c r="D14" s="19" t="n">
        <v>46200</v>
      </c>
      <c r="E14" s="21" t="n">
        <v>3176</v>
      </c>
      <c r="F14" s="27" t="inlineStr">
        <is>
          <t>Prepaid (Razorpay)</t>
        </is>
      </c>
      <c r="G14" s="27" t="inlineStr">
        <is>
          <t>Yes</t>
        </is>
      </c>
      <c r="H14" s="27" t="inlineStr">
        <is>
          <t>No</t>
        </is>
      </c>
      <c r="I14" s="27" t="inlineStr">
        <is>
          <t>False</t>
        </is>
      </c>
      <c r="J14" s="27" t="inlineStr">
        <is>
          <t>No</t>
        </is>
      </c>
      <c r="K14" s="28" t="inlineStr">
        <is>
          <t>-</t>
        </is>
      </c>
      <c r="L14" s="28" t="inlineStr">
        <is>
          <t>Kurnool</t>
        </is>
      </c>
      <c r="M14" s="30" t="inlineStr">
        <is>
          <t>'518003</t>
        </is>
      </c>
      <c r="N14" s="27" t="inlineStr">
        <is>
          <t>DELIVERED</t>
        </is>
      </c>
      <c r="O14" s="27" t="inlineStr">
        <is>
          <t>No</t>
        </is>
      </c>
      <c r="P14" s="27" t="inlineStr">
        <is>
          <t>No</t>
        </is>
      </c>
      <c r="Q14" s="27" t="inlineStr">
        <is>
          <t>14112364314371</t>
        </is>
      </c>
      <c r="R14" s="27" t="inlineStr">
        <is>
          <t>https://shiprocket.co/tracking/14112364314371</t>
        </is>
      </c>
      <c r="S14" s="27" t="inlineStr">
        <is>
          <t>TOP-SP-DO-L, TOP-TT-BL-L, TOP-PP-PU-L</t>
        </is>
      </c>
      <c r="T14" s="27" t="inlineStr">
        <is>
          <t>TOPS, TOPS, TOPS</t>
        </is>
      </c>
      <c r="U14" s="28" t="n">
        <v>1101</v>
      </c>
    </row>
    <row r="15" ht="20" customHeight="1">
      <c r="A15" s="31" t="inlineStr">
        <is>
          <t>#1100</t>
        </is>
      </c>
      <c r="B15" s="32" t="inlineStr">
        <is>
          <t>Shailu Reddy</t>
        </is>
      </c>
      <c r="C15" s="33" t="inlineStr">
        <is>
          <t>Purple Panache - 2XL</t>
        </is>
      </c>
      <c r="D15" s="23" t="n">
        <v>46200</v>
      </c>
      <c r="E15" s="25" t="n">
        <v>1290</v>
      </c>
      <c r="F15" s="31" t="inlineStr">
        <is>
          <t>COD</t>
        </is>
      </c>
      <c r="G15" s="31" t="inlineStr">
        <is>
          <t>No</t>
        </is>
      </c>
      <c r="H15" s="31" t="inlineStr">
        <is>
          <t>Yes</t>
        </is>
      </c>
      <c r="I15" s="31" t="inlineStr">
        <is>
          <t>False</t>
        </is>
      </c>
      <c r="J15" s="31" t="inlineStr">
        <is>
          <t>No</t>
        </is>
      </c>
      <c r="K15" s="32" t="inlineStr">
        <is>
          <t>-</t>
        </is>
      </c>
      <c r="L15" s="32" t="inlineStr">
        <is>
          <t>Warangal</t>
        </is>
      </c>
      <c r="M15" s="34" t="inlineStr">
        <is>
          <t>'506002</t>
        </is>
      </c>
      <c r="N15" s="31" t="inlineStr">
        <is>
          <t>DELIVERED</t>
        </is>
      </c>
      <c r="O15" s="31" t="inlineStr">
        <is>
          <t>No</t>
        </is>
      </c>
      <c r="P15" s="31" t="inlineStr">
        <is>
          <t>No</t>
        </is>
      </c>
      <c r="Q15" s="31" t="inlineStr">
        <is>
          <t>14112363687734</t>
        </is>
      </c>
      <c r="R15" s="31" t="inlineStr">
        <is>
          <t>https://shiprocket.co/tracking/14112363687734</t>
        </is>
      </c>
      <c r="S15" s="31" t="inlineStr">
        <is>
          <t>TOP-PP-PU-2XL</t>
        </is>
      </c>
      <c r="T15" s="31" t="inlineStr">
        <is>
          <t>TOPS</t>
        </is>
      </c>
      <c r="U15" s="32" t="n">
        <v>1100</v>
      </c>
    </row>
    <row r="16" ht="20" customHeight="1">
      <c r="A16" s="27" t="inlineStr">
        <is>
          <t>#1099</t>
        </is>
      </c>
      <c r="B16" s="28" t="inlineStr">
        <is>
          <t>Durai Kannan</t>
        </is>
      </c>
      <c r="C16" s="29" t="inlineStr">
        <is>
          <t>Moss Majesty - L</t>
        </is>
      </c>
      <c r="D16" s="19" t="n">
        <v>46200</v>
      </c>
      <c r="E16" s="21" t="n">
        <v>1032</v>
      </c>
      <c r="F16" s="27" t="inlineStr">
        <is>
          <t>Prepaid (Razorpay)</t>
        </is>
      </c>
      <c r="G16" s="27" t="inlineStr">
        <is>
          <t>Yes</t>
        </is>
      </c>
      <c r="H16" s="27" t="inlineStr">
        <is>
          <t>No</t>
        </is>
      </c>
      <c r="I16" s="27" t="inlineStr">
        <is>
          <t>False</t>
        </is>
      </c>
      <c r="J16" s="27" t="inlineStr">
        <is>
          <t>No</t>
        </is>
      </c>
      <c r="K16" s="28" t="inlineStr">
        <is>
          <t>-</t>
        </is>
      </c>
      <c r="L16" s="28" t="inlineStr">
        <is>
          <t>Coimbatore</t>
        </is>
      </c>
      <c r="M16" s="30" t="inlineStr">
        <is>
          <t>'641008</t>
        </is>
      </c>
      <c r="N16" s="27" t="inlineStr">
        <is>
          <t>DELIVERED</t>
        </is>
      </c>
      <c r="O16" s="27" t="inlineStr">
        <is>
          <t>No</t>
        </is>
      </c>
      <c r="P16" s="27" t="inlineStr">
        <is>
          <t>No</t>
        </is>
      </c>
      <c r="Q16" s="27" t="inlineStr">
        <is>
          <t>370430051263</t>
        </is>
      </c>
      <c r="R16" s="27" t="inlineStr">
        <is>
          <t>https://shiprocket.co/tracking/370430051263</t>
        </is>
      </c>
      <c r="S16" s="27" t="inlineStr">
        <is>
          <t>TOP-MM-BG-L</t>
        </is>
      </c>
      <c r="T16" s="27" t="inlineStr">
        <is>
          <t>TOPS</t>
        </is>
      </c>
      <c r="U16" s="28" t="n">
        <v>1099</v>
      </c>
    </row>
    <row r="17" ht="20" customHeight="1">
      <c r="A17" s="31" t="inlineStr">
        <is>
          <t>#1098</t>
        </is>
      </c>
      <c r="B17" s="32" t="inlineStr">
        <is>
          <t>B Padmapriya</t>
        </is>
      </c>
      <c r="C17" s="33" t="inlineStr">
        <is>
          <t>Bold Basil - L</t>
        </is>
      </c>
      <c r="D17" s="23" t="n">
        <v>46200</v>
      </c>
      <c r="E17" s="25" t="n">
        <v>1032</v>
      </c>
      <c r="F17" s="31" t="inlineStr">
        <is>
          <t>COD</t>
        </is>
      </c>
      <c r="G17" s="31" t="inlineStr">
        <is>
          <t>No</t>
        </is>
      </c>
      <c r="H17" s="31" t="inlineStr">
        <is>
          <t>Yes</t>
        </is>
      </c>
      <c r="I17" s="31" t="inlineStr">
        <is>
          <t>False</t>
        </is>
      </c>
      <c r="J17" s="31" t="inlineStr">
        <is>
          <t>No</t>
        </is>
      </c>
      <c r="K17" s="32" t="inlineStr">
        <is>
          <t>-</t>
        </is>
      </c>
      <c r="L17" s="32" t="inlineStr">
        <is>
          <t>Secunderabad</t>
        </is>
      </c>
      <c r="M17" s="34" t="inlineStr">
        <is>
          <t>'500017</t>
        </is>
      </c>
      <c r="N17" s="31" t="inlineStr">
        <is>
          <t>DELIVERED</t>
        </is>
      </c>
      <c r="O17" s="31" t="inlineStr">
        <is>
          <t>Yes</t>
        </is>
      </c>
      <c r="P17" s="31" t="inlineStr">
        <is>
          <t>No</t>
        </is>
      </c>
      <c r="Q17" s="31" t="inlineStr">
        <is>
          <t>14112367080297</t>
        </is>
      </c>
      <c r="R17" s="31" t="inlineStr">
        <is>
          <t>https://shiprocket.co/tracking/14112367080297</t>
        </is>
      </c>
      <c r="S17" s="31" t="inlineStr">
        <is>
          <t>TOP-BB-LG-L</t>
        </is>
      </c>
      <c r="T17" s="31" t="inlineStr">
        <is>
          <t>TOPS</t>
        </is>
      </c>
      <c r="U17" s="32" t="n">
        <v>1098</v>
      </c>
    </row>
    <row r="18" ht="20" customHeight="1">
      <c r="A18" s="27" t="inlineStr">
        <is>
          <t>#1097</t>
        </is>
      </c>
      <c r="B18" s="28" t="inlineStr">
        <is>
          <t>Krishna</t>
        </is>
      </c>
      <c r="C18" s="29" t="inlineStr">
        <is>
          <t>Grape Leaf Glam - M</t>
        </is>
      </c>
      <c r="D18" s="19" t="n">
        <v>46200</v>
      </c>
      <c r="E18" s="21" t="n">
        <v>1112</v>
      </c>
      <c r="F18" s="27" t="inlineStr">
        <is>
          <t>Prepaid (Razorpay)</t>
        </is>
      </c>
      <c r="G18" s="27" t="inlineStr">
        <is>
          <t>Yes</t>
        </is>
      </c>
      <c r="H18" s="27" t="inlineStr">
        <is>
          <t>No</t>
        </is>
      </c>
      <c r="I18" s="27" t="inlineStr">
        <is>
          <t>False</t>
        </is>
      </c>
      <c r="J18" s="27" t="inlineStr">
        <is>
          <t>No</t>
        </is>
      </c>
      <c r="K18" s="28" t="inlineStr">
        <is>
          <t>-</t>
        </is>
      </c>
      <c r="L18" s="28" t="inlineStr">
        <is>
          <t>Guntur</t>
        </is>
      </c>
      <c r="M18" s="30" t="inlineStr">
        <is>
          <t>'522007</t>
        </is>
      </c>
      <c r="N18" s="27" t="inlineStr">
        <is>
          <t>DELIVERED</t>
        </is>
      </c>
      <c r="O18" s="27" t="inlineStr">
        <is>
          <t>No</t>
        </is>
      </c>
      <c r="P18" s="27" t="inlineStr">
        <is>
          <t>No</t>
        </is>
      </c>
      <c r="Q18" s="27" t="inlineStr">
        <is>
          <t>370429882984</t>
        </is>
      </c>
      <c r="R18" s="27" t="inlineStr">
        <is>
          <t>https://shiprocket.co/tracking/370429882984</t>
        </is>
      </c>
      <c r="S18" s="27" t="inlineStr">
        <is>
          <t>TOP-GL-GR-M</t>
        </is>
      </c>
      <c r="T18" s="27" t="inlineStr">
        <is>
          <t>TOPS</t>
        </is>
      </c>
      <c r="U18" s="28" t="n">
        <v>1097</v>
      </c>
    </row>
    <row r="19" ht="20" customHeight="1">
      <c r="A19" s="31" t="inlineStr">
        <is>
          <t>#1096</t>
        </is>
      </c>
      <c r="B19" s="32" t="inlineStr">
        <is>
          <t>Indu Rekha</t>
        </is>
      </c>
      <c r="C19" s="33" t="inlineStr">
        <is>
          <t>Honey Bloom Top - 3XL, Ocean Elegance Top - 3XL</t>
        </is>
      </c>
      <c r="D19" s="23" t="n">
        <v>46200</v>
      </c>
      <c r="E19" s="25" t="n">
        <v>2224</v>
      </c>
      <c r="F19" s="31" t="inlineStr">
        <is>
          <t>Prepaid (Razorpay)</t>
        </is>
      </c>
      <c r="G19" s="31" t="inlineStr">
        <is>
          <t>Yes</t>
        </is>
      </c>
      <c r="H19" s="31" t="inlineStr">
        <is>
          <t>No</t>
        </is>
      </c>
      <c r="I19" s="31" t="inlineStr">
        <is>
          <t>False</t>
        </is>
      </c>
      <c r="J19" s="31" t="inlineStr">
        <is>
          <t>No</t>
        </is>
      </c>
      <c r="K19" s="32" t="inlineStr">
        <is>
          <t>-</t>
        </is>
      </c>
      <c r="L19" s="32" t="inlineStr">
        <is>
          <t>Anantapur Urban</t>
        </is>
      </c>
      <c r="M19" s="34" t="inlineStr">
        <is>
          <t>'515001</t>
        </is>
      </c>
      <c r="N19" s="31" t="inlineStr">
        <is>
          <t>DELIVERED</t>
        </is>
      </c>
      <c r="O19" s="31" t="inlineStr">
        <is>
          <t>No</t>
        </is>
      </c>
      <c r="P19" s="31" t="inlineStr">
        <is>
          <t>No</t>
        </is>
      </c>
      <c r="Q19" s="31" t="inlineStr">
        <is>
          <t>14112365054938</t>
        </is>
      </c>
      <c r="R19" s="31" t="inlineStr">
        <is>
          <t>https://shiprocket.co/tracking/14112365054938</t>
        </is>
      </c>
      <c r="S19" s="31" t="inlineStr">
        <is>
          <t>TOP-HB-YL-3XL, TOP-OE-NB-3XL</t>
        </is>
      </c>
      <c r="T19" s="31" t="inlineStr">
        <is>
          <t>TOPS, TOPS</t>
        </is>
      </c>
      <c r="U19" s="32" t="n">
        <v>1096</v>
      </c>
    </row>
    <row r="20" ht="20" customHeight="1">
      <c r="A20" s="27" t="inlineStr">
        <is>
          <t>#1095</t>
        </is>
      </c>
      <c r="B20" s="28" t="inlineStr">
        <is>
          <t>Priya Dharshini Pd</t>
        </is>
      </c>
      <c r="C20" s="29" t="inlineStr">
        <is>
          <t>Wine Blossom Top - 2XL</t>
        </is>
      </c>
      <c r="D20" s="19" t="n">
        <v>46200</v>
      </c>
      <c r="E20" s="21" t="n">
        <v>1112</v>
      </c>
      <c r="F20" s="27" t="inlineStr">
        <is>
          <t>COD</t>
        </is>
      </c>
      <c r="G20" s="27" t="inlineStr">
        <is>
          <t>No</t>
        </is>
      </c>
      <c r="H20" s="27" t="inlineStr">
        <is>
          <t>Yes</t>
        </is>
      </c>
      <c r="I20" s="27" t="inlineStr">
        <is>
          <t>False</t>
        </is>
      </c>
      <c r="J20" s="27" t="inlineStr">
        <is>
          <t>No</t>
        </is>
      </c>
      <c r="K20" s="28" t="inlineStr">
        <is>
          <t>-</t>
        </is>
      </c>
      <c r="L20" s="28" t="inlineStr">
        <is>
          <t>Villupuram</t>
        </is>
      </c>
      <c r="M20" s="30" t="inlineStr">
        <is>
          <t>'604204</t>
        </is>
      </c>
      <c r="N20" s="27" t="inlineStr">
        <is>
          <t>DELIVERED</t>
        </is>
      </c>
      <c r="O20" s="27" t="inlineStr">
        <is>
          <t>Yes</t>
        </is>
      </c>
      <c r="P20" s="27" t="inlineStr">
        <is>
          <t>No</t>
        </is>
      </c>
      <c r="Q20" s="27" t="inlineStr">
        <is>
          <t>SF3586915332KR</t>
        </is>
      </c>
      <c r="R20" s="27" t="inlineStr">
        <is>
          <t>https://shiprocket.co/tracking/SF3586915332KR</t>
        </is>
      </c>
      <c r="S20" s="27" t="inlineStr">
        <is>
          <t>TOP-WB-PU-2XL</t>
        </is>
      </c>
      <c r="T20" s="27" t="inlineStr">
        <is>
          <t>TOPS</t>
        </is>
      </c>
      <c r="U20" s="28" t="n">
        <v>1095</v>
      </c>
    </row>
    <row r="21" ht="20" customHeight="1">
      <c r="A21" s="31" t="inlineStr">
        <is>
          <t>#1094</t>
        </is>
      </c>
      <c r="B21" s="32" t="inlineStr">
        <is>
          <t>Usha .R</t>
        </is>
      </c>
      <c r="C21" s="33" t="inlineStr">
        <is>
          <t>Dainty Dots Teal - 3XL</t>
        </is>
      </c>
      <c r="D21" s="23" t="n">
        <v>46200</v>
      </c>
      <c r="E21" s="25" t="n">
        <v>1032</v>
      </c>
      <c r="F21" s="31" t="inlineStr">
        <is>
          <t>Prepaid (Razorpay)</t>
        </is>
      </c>
      <c r="G21" s="31" t="inlineStr">
        <is>
          <t>Yes</t>
        </is>
      </c>
      <c r="H21" s="31" t="inlineStr">
        <is>
          <t>No</t>
        </is>
      </c>
      <c r="I21" s="31" t="inlineStr">
        <is>
          <t>False</t>
        </is>
      </c>
      <c r="J21" s="31" t="inlineStr">
        <is>
          <t>No</t>
        </is>
      </c>
      <c r="K21" s="32" t="inlineStr">
        <is>
          <t>-</t>
        </is>
      </c>
      <c r="L21" s="32" t="inlineStr">
        <is>
          <t>Hosur</t>
        </is>
      </c>
      <c r="M21" s="34" t="inlineStr">
        <is>
          <t>'635109</t>
        </is>
      </c>
      <c r="N21" s="31" t="inlineStr">
        <is>
          <t>DELIVERED</t>
        </is>
      </c>
      <c r="O21" s="31" t="inlineStr">
        <is>
          <t>No</t>
        </is>
      </c>
      <c r="P21" s="31" t="inlineStr">
        <is>
          <t>No</t>
        </is>
      </c>
      <c r="Q21" s="31" t="inlineStr">
        <is>
          <t>14112362848987</t>
        </is>
      </c>
      <c r="R21" s="31" t="inlineStr">
        <is>
          <t>https://shiprocket.co/tracking/14112362848987</t>
        </is>
      </c>
      <c r="S21" s="31" t="inlineStr">
        <is>
          <t>TOP-DD-RB-3XL</t>
        </is>
      </c>
      <c r="T21" s="31" t="inlineStr">
        <is>
          <t>TOPS</t>
        </is>
      </c>
      <c r="U21" s="32" t="n">
        <v>1094</v>
      </c>
    </row>
    <row r="22" ht="20" customHeight="1">
      <c r="A22" s="27" t="inlineStr">
        <is>
          <t>#1093</t>
        </is>
      </c>
      <c r="B22" s="28" t="inlineStr">
        <is>
          <t>Ramya Gowda</t>
        </is>
      </c>
      <c r="C22" s="29" t="inlineStr">
        <is>
          <t>Bold Basil - 2XL</t>
        </is>
      </c>
      <c r="D22" s="19" t="n">
        <v>46200</v>
      </c>
      <c r="E22" s="21" t="n">
        <v>1032</v>
      </c>
      <c r="F22" s="27" t="inlineStr">
        <is>
          <t>COD</t>
        </is>
      </c>
      <c r="G22" s="27" t="inlineStr">
        <is>
          <t>No</t>
        </is>
      </c>
      <c r="H22" s="27" t="inlineStr">
        <is>
          <t>Yes</t>
        </is>
      </c>
      <c r="I22" s="27" t="inlineStr">
        <is>
          <t>True</t>
        </is>
      </c>
      <c r="J22" s="27" t="inlineStr">
        <is>
          <t>Yes</t>
        </is>
      </c>
      <c r="K22" s="28" t="inlineStr">
        <is>
          <t>Customer Unavailable Delivery Attempted</t>
        </is>
      </c>
      <c r="L22" s="28" t="inlineStr">
        <is>
          <t>Bengaluru</t>
        </is>
      </c>
      <c r="M22" s="30" t="inlineStr">
        <is>
          <t>'560091</t>
        </is>
      </c>
      <c r="N22" s="27" t="inlineStr">
        <is>
          <t>RTO DELIVERED</t>
        </is>
      </c>
      <c r="O22" s="27" t="inlineStr">
        <is>
          <t>No</t>
        </is>
      </c>
      <c r="P22" s="27" t="inlineStr">
        <is>
          <t>No</t>
        </is>
      </c>
      <c r="Q22" s="27" t="inlineStr">
        <is>
          <t>370429573110</t>
        </is>
      </c>
      <c r="R22" s="27" t="inlineStr">
        <is>
          <t>https://shiprocket.co/tracking/370429573110</t>
        </is>
      </c>
      <c r="S22" s="27" t="inlineStr">
        <is>
          <t>TOP-BB-LG-2XL</t>
        </is>
      </c>
      <c r="T22" s="27" t="inlineStr">
        <is>
          <t>TOPS</t>
        </is>
      </c>
      <c r="U22" s="28" t="n">
        <v>1093</v>
      </c>
    </row>
    <row r="23" ht="20" customHeight="1">
      <c r="A23" s="31" t="inlineStr">
        <is>
          <t>#1092</t>
        </is>
      </c>
      <c r="B23" s="32" t="inlineStr">
        <is>
          <t>Kowsalya</t>
        </is>
      </c>
      <c r="C23" s="33" t="inlineStr">
        <is>
          <t>Moss Majesty - S</t>
        </is>
      </c>
      <c r="D23" s="23" t="n">
        <v>46200</v>
      </c>
      <c r="E23" s="25" t="n">
        <v>1290</v>
      </c>
      <c r="F23" s="31" t="inlineStr">
        <is>
          <t>COD</t>
        </is>
      </c>
      <c r="G23" s="31" t="inlineStr">
        <is>
          <t>No</t>
        </is>
      </c>
      <c r="H23" s="31" t="inlineStr">
        <is>
          <t>Yes</t>
        </is>
      </c>
      <c r="I23" s="31" t="inlineStr">
        <is>
          <t>True</t>
        </is>
      </c>
      <c r="J23" s="31" t="inlineStr">
        <is>
          <t>Yes</t>
        </is>
      </c>
      <c r="K23" s="32" t="inlineStr">
        <is>
          <t>Customer Not Available X Office Or Residence Closed</t>
        </is>
      </c>
      <c r="L23" s="32" t="inlineStr">
        <is>
          <t>Chennai</t>
        </is>
      </c>
      <c r="M23" s="34" t="inlineStr">
        <is>
          <t>'600096</t>
        </is>
      </c>
      <c r="N23" s="31" t="inlineStr">
        <is>
          <t>RTO DELIVERED</t>
        </is>
      </c>
      <c r="O23" s="31" t="inlineStr">
        <is>
          <t>No</t>
        </is>
      </c>
      <c r="P23" s="31" t="inlineStr">
        <is>
          <t>No</t>
        </is>
      </c>
      <c r="Q23" s="31" t="inlineStr">
        <is>
          <t>14112363585911</t>
        </is>
      </c>
      <c r="R23" s="31" t="inlineStr">
        <is>
          <t>https://shiprocket.co/tracking/14112363585911</t>
        </is>
      </c>
      <c r="S23" s="31" t="inlineStr">
        <is>
          <t>TOP-MM-BG-S</t>
        </is>
      </c>
      <c r="T23" s="31" t="inlineStr">
        <is>
          <t>TOPS</t>
        </is>
      </c>
      <c r="U23" s="32" t="n">
        <v>1092</v>
      </c>
    </row>
    <row r="24" ht="20" customHeight="1">
      <c r="A24" s="27" t="inlineStr">
        <is>
          <t>#1091</t>
        </is>
      </c>
      <c r="B24" s="28" t="inlineStr">
        <is>
          <t>Vijay Aadarsh Adarsh</t>
        </is>
      </c>
      <c r="C24" s="29" t="inlineStr">
        <is>
          <t>Wine Blossom Top - XL</t>
        </is>
      </c>
      <c r="D24" s="19" t="n">
        <v>46200</v>
      </c>
      <c r="E24" s="21" t="n">
        <v>1112</v>
      </c>
      <c r="F24" s="27" t="inlineStr">
        <is>
          <t>COD</t>
        </is>
      </c>
      <c r="G24" s="27" t="inlineStr">
        <is>
          <t>No</t>
        </is>
      </c>
      <c r="H24" s="27" t="inlineStr">
        <is>
          <t>Yes</t>
        </is>
      </c>
      <c r="I24" s="27" t="inlineStr">
        <is>
          <t>True</t>
        </is>
      </c>
      <c r="J24" s="27" t="inlineStr">
        <is>
          <t>Yes</t>
        </is>
      </c>
      <c r="K24" s="28" t="inlineStr">
        <is>
          <t>Pna|Receiver Not Available/Reachable Over Phone</t>
        </is>
      </c>
      <c r="L24" s="28" t="inlineStr">
        <is>
          <t>Coimbatore</t>
        </is>
      </c>
      <c r="M24" s="30" t="inlineStr">
        <is>
          <t>'641107</t>
        </is>
      </c>
      <c r="N24" s="27" t="inlineStr">
        <is>
          <t>RTO DELIVERED</t>
        </is>
      </c>
      <c r="O24" s="27" t="inlineStr">
        <is>
          <t>No</t>
        </is>
      </c>
      <c r="P24" s="27" t="inlineStr">
        <is>
          <t>No</t>
        </is>
      </c>
      <c r="Q24" s="27" t="inlineStr">
        <is>
          <t>7D131457369</t>
        </is>
      </c>
      <c r="R24" s="27" t="inlineStr">
        <is>
          <t>https://shiprocket.co/tracking/7D131457369</t>
        </is>
      </c>
      <c r="S24" s="27" t="inlineStr">
        <is>
          <t>TOP-WB-PU-XL</t>
        </is>
      </c>
      <c r="T24" s="27" t="inlineStr">
        <is>
          <t>TOPS</t>
        </is>
      </c>
      <c r="U24" s="28" t="n">
        <v>1091</v>
      </c>
    </row>
    <row r="25" ht="20" customHeight="1">
      <c r="A25" s="31" t="inlineStr">
        <is>
          <t>#1090</t>
        </is>
      </c>
      <c r="B25" s="32" t="inlineStr">
        <is>
          <t>Kamal Thiyagarajan</t>
        </is>
      </c>
      <c r="C25" s="33" t="inlineStr">
        <is>
          <t>Vanya Bloom Top - S</t>
        </is>
      </c>
      <c r="D25" s="23" t="n">
        <v>46198</v>
      </c>
      <c r="E25" s="25" t="n">
        <v>1112</v>
      </c>
      <c r="F25" s="31" t="inlineStr">
        <is>
          <t>COD</t>
        </is>
      </c>
      <c r="G25" s="31" t="inlineStr">
        <is>
          <t>No</t>
        </is>
      </c>
      <c r="H25" s="31" t="inlineStr">
        <is>
          <t>Yes</t>
        </is>
      </c>
      <c r="I25" s="31" t="inlineStr">
        <is>
          <t>False</t>
        </is>
      </c>
      <c r="J25" s="31" t="inlineStr">
        <is>
          <t>No</t>
        </is>
      </c>
      <c r="K25" s="32" t="inlineStr">
        <is>
          <t>-</t>
        </is>
      </c>
      <c r="L25" s="32" t="inlineStr">
        <is>
          <t>Tirupur</t>
        </is>
      </c>
      <c r="M25" s="34" t="inlineStr">
        <is>
          <t>'641606</t>
        </is>
      </c>
      <c r="N25" s="31" t="inlineStr">
        <is>
          <t>DELIVERED</t>
        </is>
      </c>
      <c r="O25" s="31" t="inlineStr">
        <is>
          <t>No</t>
        </is>
      </c>
      <c r="P25" s="31" t="inlineStr">
        <is>
          <t>No</t>
        </is>
      </c>
      <c r="Q25" s="31" t="inlineStr">
        <is>
          <t>370395354997</t>
        </is>
      </c>
      <c r="R25" s="31" t="inlineStr">
        <is>
          <t>https://shiprocket.co/tracking/370395354997</t>
        </is>
      </c>
      <c r="S25" s="31" t="inlineStr">
        <is>
          <t>TOP-VB-GR-S</t>
        </is>
      </c>
      <c r="T25" s="31" t="inlineStr">
        <is>
          <t>TOPS</t>
        </is>
      </c>
      <c r="U25" s="32" t="n">
        <v>1090</v>
      </c>
    </row>
    <row r="26" ht="20" customHeight="1">
      <c r="A26" s="27" t="inlineStr">
        <is>
          <t>#1089</t>
        </is>
      </c>
      <c r="B26" s="28" t="inlineStr">
        <is>
          <t>Divya Divya</t>
        </is>
      </c>
      <c r="C26" s="29" t="inlineStr">
        <is>
          <t>Moss Majesty - L</t>
        </is>
      </c>
      <c r="D26" s="19" t="n">
        <v>46198</v>
      </c>
      <c r="E26" s="21" t="n">
        <v>1290</v>
      </c>
      <c r="F26" s="27" t="inlineStr">
        <is>
          <t>COD</t>
        </is>
      </c>
      <c r="G26" s="27" t="inlineStr">
        <is>
          <t>No</t>
        </is>
      </c>
      <c r="H26" s="27" t="inlineStr">
        <is>
          <t>Yes</t>
        </is>
      </c>
      <c r="I26" s="27" t="inlineStr">
        <is>
          <t>False</t>
        </is>
      </c>
      <c r="J26" s="27" t="inlineStr">
        <is>
          <t>No</t>
        </is>
      </c>
      <c r="K26" s="28" t="inlineStr">
        <is>
          <t>-</t>
        </is>
      </c>
      <c r="L26" s="28" t="inlineStr">
        <is>
          <t>Kuppatti</t>
        </is>
      </c>
      <c r="M26" s="30" t="inlineStr">
        <is>
          <t>'635118</t>
        </is>
      </c>
      <c r="N26" s="27" t="inlineStr">
        <is>
          <t>DELIVERED</t>
        </is>
      </c>
      <c r="O26" s="27" t="inlineStr">
        <is>
          <t>No</t>
        </is>
      </c>
      <c r="P26" s="27" t="inlineStr">
        <is>
          <t>Yes</t>
        </is>
      </c>
      <c r="Q26" s="27" t="inlineStr">
        <is>
          <t>SRSC9946388102</t>
        </is>
      </c>
      <c r="R26" s="27" t="inlineStr">
        <is>
          <t>https://shiprocket.co/tracking/SRSC9946388102</t>
        </is>
      </c>
      <c r="S26" s="27" t="inlineStr">
        <is>
          <t>TOP-MM-BG-L</t>
        </is>
      </c>
      <c r="T26" s="27" t="inlineStr">
        <is>
          <t>TOPS</t>
        </is>
      </c>
      <c r="U26" s="28" t="n">
        <v>1089</v>
      </c>
    </row>
    <row r="27" ht="20" customHeight="1">
      <c r="A27" s="31" t="inlineStr">
        <is>
          <t>#1088</t>
        </is>
      </c>
      <c r="B27" s="32" t="inlineStr">
        <is>
          <t>Nutan Manerkar</t>
        </is>
      </c>
      <c r="C27" s="33" t="inlineStr">
        <is>
          <t>Wine Blossom Top - 2XL</t>
        </is>
      </c>
      <c r="D27" s="23" t="n">
        <v>46198</v>
      </c>
      <c r="E27" s="25" t="n">
        <v>1112</v>
      </c>
      <c r="F27" s="31" t="inlineStr">
        <is>
          <t>Prepaid (Razorpay)</t>
        </is>
      </c>
      <c r="G27" s="31" t="inlineStr">
        <is>
          <t>Yes</t>
        </is>
      </c>
      <c r="H27" s="31" t="inlineStr">
        <is>
          <t>No</t>
        </is>
      </c>
      <c r="I27" s="31" t="inlineStr">
        <is>
          <t>False</t>
        </is>
      </c>
      <c r="J27" s="31" t="inlineStr">
        <is>
          <t>No</t>
        </is>
      </c>
      <c r="K27" s="32" t="inlineStr">
        <is>
          <t>-</t>
        </is>
      </c>
      <c r="L27" s="32" t="inlineStr">
        <is>
          <t>Margao</t>
        </is>
      </c>
      <c r="M27" s="34" t="inlineStr">
        <is>
          <t>'403601</t>
        </is>
      </c>
      <c r="N27" s="31" t="inlineStr">
        <is>
          <t>SELF FULFILED</t>
        </is>
      </c>
      <c r="O27" s="31" t="inlineStr">
        <is>
          <t>No</t>
        </is>
      </c>
      <c r="P27" s="31" t="inlineStr">
        <is>
          <t>No</t>
        </is>
      </c>
      <c r="Q27" s="31" t="inlineStr">
        <is>
          <t>-</t>
        </is>
      </c>
      <c r="R27" s="31" t="inlineStr">
        <is>
          <t>-</t>
        </is>
      </c>
      <c r="S27" s="31" t="inlineStr">
        <is>
          <t>TOP-WB-PU-2XL</t>
        </is>
      </c>
      <c r="T27" s="31" t="inlineStr">
        <is>
          <t>TOPS</t>
        </is>
      </c>
      <c r="U27" s="32" t="n">
        <v>1088</v>
      </c>
    </row>
    <row r="28" ht="20" customHeight="1">
      <c r="A28" s="27" t="inlineStr">
        <is>
          <t>#1087</t>
        </is>
      </c>
      <c r="B28" s="28" t="inlineStr">
        <is>
          <t>Devi Rv</t>
        </is>
      </c>
      <c r="C28" s="29" t="inlineStr">
        <is>
          <t>Bold Basil - 2XL</t>
        </is>
      </c>
      <c r="D28" s="19" t="n">
        <v>46198</v>
      </c>
      <c r="E28" s="21" t="n">
        <v>1290</v>
      </c>
      <c r="F28" s="27" t="inlineStr">
        <is>
          <t>COD</t>
        </is>
      </c>
      <c r="G28" s="27" t="inlineStr">
        <is>
          <t>No</t>
        </is>
      </c>
      <c r="H28" s="27" t="inlineStr">
        <is>
          <t>Yes</t>
        </is>
      </c>
      <c r="I28" s="27" t="inlineStr">
        <is>
          <t>True</t>
        </is>
      </c>
      <c r="J28" s="27" t="inlineStr">
        <is>
          <t>Yes</t>
        </is>
      </c>
      <c r="K28" s="28" t="inlineStr">
        <is>
          <t>Failed Delivery - Customer Denied &amp; RTO</t>
        </is>
      </c>
      <c r="L28" s="28" t="inlineStr">
        <is>
          <t>Chennai</t>
        </is>
      </c>
      <c r="M28" s="30" t="inlineStr">
        <is>
          <t>'600110</t>
        </is>
      </c>
      <c r="N28" s="27" t="inlineStr">
        <is>
          <t>RTO DELIVERED</t>
        </is>
      </c>
      <c r="O28" s="27" t="inlineStr">
        <is>
          <t>No</t>
        </is>
      </c>
      <c r="P28" s="27" t="inlineStr">
        <is>
          <t>No</t>
        </is>
      </c>
      <c r="Q28" s="27" t="inlineStr">
        <is>
          <t>SF3576445793KR</t>
        </is>
      </c>
      <c r="R28" s="27" t="inlineStr">
        <is>
          <t>https://track.shadowfax.in/track?awb=SF3576445793KR</t>
        </is>
      </c>
      <c r="S28" s="27" t="inlineStr">
        <is>
          <t>TOP-BB-LG-2XL</t>
        </is>
      </c>
      <c r="T28" s="27" t="inlineStr">
        <is>
          <t>TOPS</t>
        </is>
      </c>
      <c r="U28" s="28" t="n">
        <v>1087</v>
      </c>
    </row>
    <row r="29" ht="20" customHeight="1">
      <c r="A29" s="31" t="inlineStr">
        <is>
          <t>#1086</t>
        </is>
      </c>
      <c r="B29" s="32" t="inlineStr">
        <is>
          <t>D Keerthi</t>
        </is>
      </c>
      <c r="C29" s="33" t="inlineStr">
        <is>
          <t>Bold Basil - 3XL</t>
        </is>
      </c>
      <c r="D29" s="23" t="n">
        <v>46198</v>
      </c>
      <c r="E29" s="25" t="n">
        <v>1032</v>
      </c>
      <c r="F29" s="31" t="inlineStr">
        <is>
          <t>COD</t>
        </is>
      </c>
      <c r="G29" s="31" t="inlineStr">
        <is>
          <t>No</t>
        </is>
      </c>
      <c r="H29" s="31" t="inlineStr">
        <is>
          <t>Yes</t>
        </is>
      </c>
      <c r="I29" s="31" t="inlineStr">
        <is>
          <t>False</t>
        </is>
      </c>
      <c r="J29" s="31" t="inlineStr">
        <is>
          <t>No</t>
        </is>
      </c>
      <c r="K29" s="32" t="inlineStr">
        <is>
          <t>-</t>
        </is>
      </c>
      <c r="L29" s="32" t="inlineStr">
        <is>
          <t>Chittoor</t>
        </is>
      </c>
      <c r="M29" s="34" t="inlineStr">
        <is>
          <t>'517234</t>
        </is>
      </c>
      <c r="N29" s="31" t="inlineStr">
        <is>
          <t>DELIVERED</t>
        </is>
      </c>
      <c r="O29" s="31" t="inlineStr">
        <is>
          <t>No</t>
        </is>
      </c>
      <c r="P29" s="31" t="inlineStr">
        <is>
          <t>No</t>
        </is>
      </c>
      <c r="Q29" s="31" t="inlineStr">
        <is>
          <t>SRSC3884345902</t>
        </is>
      </c>
      <c r="R29" s="31" t="inlineStr">
        <is>
          <t>https://shiprocket.co/tracking/SRSC3884345902</t>
        </is>
      </c>
      <c r="S29" s="31" t="inlineStr">
        <is>
          <t>TOP-BB-LG-3XL</t>
        </is>
      </c>
      <c r="T29" s="31" t="inlineStr">
        <is>
          <t>TOPS</t>
        </is>
      </c>
      <c r="U29" s="32" t="n">
        <v>1086</v>
      </c>
    </row>
    <row r="30" ht="20" customHeight="1">
      <c r="A30" s="27" t="inlineStr">
        <is>
          <t>#1085</t>
        </is>
      </c>
      <c r="B30" s="28" t="inlineStr">
        <is>
          <t>Mohanakrishnan Devanathan</t>
        </is>
      </c>
      <c r="C30" s="29" t="inlineStr">
        <is>
          <t>Purple Panache - M</t>
        </is>
      </c>
      <c r="D30" s="19" t="n">
        <v>46198</v>
      </c>
      <c r="E30" s="21" t="n">
        <v>1032</v>
      </c>
      <c r="F30" s="27" t="inlineStr">
        <is>
          <t>COD</t>
        </is>
      </c>
      <c r="G30" s="27" t="inlineStr">
        <is>
          <t>No</t>
        </is>
      </c>
      <c r="H30" s="27" t="inlineStr">
        <is>
          <t>Yes</t>
        </is>
      </c>
      <c r="I30" s="27" t="inlineStr">
        <is>
          <t>False</t>
        </is>
      </c>
      <c r="J30" s="27" t="inlineStr">
        <is>
          <t>No</t>
        </is>
      </c>
      <c r="K30" s="28" t="inlineStr">
        <is>
          <t>-</t>
        </is>
      </c>
      <c r="L30" s="28" t="inlineStr">
        <is>
          <t>Puducherry</t>
        </is>
      </c>
      <c r="M30" s="30" t="inlineStr">
        <is>
          <t>'605006</t>
        </is>
      </c>
      <c r="N30" s="27" t="inlineStr">
        <is>
          <t>DELIVERED</t>
        </is>
      </c>
      <c r="O30" s="27" t="inlineStr">
        <is>
          <t>No</t>
        </is>
      </c>
      <c r="P30" s="27" t="inlineStr">
        <is>
          <t>No</t>
        </is>
      </c>
      <c r="Q30" s="27" t="inlineStr">
        <is>
          <t>370384504495</t>
        </is>
      </c>
      <c r="R30" s="27" t="inlineStr">
        <is>
          <t>https://shiprocket.co/tracking/370384504495</t>
        </is>
      </c>
      <c r="S30" s="27" t="inlineStr">
        <is>
          <t>TOP-PP-PU-M</t>
        </is>
      </c>
      <c r="T30" s="27" t="inlineStr">
        <is>
          <t>TOPS</t>
        </is>
      </c>
      <c r="U30" s="28" t="n">
        <v>1085</v>
      </c>
    </row>
    <row r="31" ht="20" customHeight="1">
      <c r="A31" s="31" t="inlineStr">
        <is>
          <t>#1084</t>
        </is>
      </c>
      <c r="B31" s="32" t="inlineStr">
        <is>
          <t>Gowri R</t>
        </is>
      </c>
      <c r="C31" s="33" t="inlineStr">
        <is>
          <t>Sunset Petal - XL</t>
        </is>
      </c>
      <c r="D31" s="23" t="n">
        <v>46198</v>
      </c>
      <c r="E31" s="25" t="n">
        <v>1112</v>
      </c>
      <c r="F31" s="31" t="inlineStr">
        <is>
          <t>Prepaid (Razorpay)</t>
        </is>
      </c>
      <c r="G31" s="31" t="inlineStr">
        <is>
          <t>Yes</t>
        </is>
      </c>
      <c r="H31" s="31" t="inlineStr">
        <is>
          <t>No</t>
        </is>
      </c>
      <c r="I31" s="31" t="inlineStr">
        <is>
          <t>False</t>
        </is>
      </c>
      <c r="J31" s="31" t="inlineStr">
        <is>
          <t>No</t>
        </is>
      </c>
      <c r="K31" s="32" t="inlineStr">
        <is>
          <t>-</t>
        </is>
      </c>
      <c r="L31" s="32" t="inlineStr">
        <is>
          <t>Chennai</t>
        </is>
      </c>
      <c r="M31" s="34" t="inlineStr">
        <is>
          <t>'600096</t>
        </is>
      </c>
      <c r="N31" s="31" t="inlineStr">
        <is>
          <t>DELIVERED</t>
        </is>
      </c>
      <c r="O31" s="31" t="inlineStr">
        <is>
          <t>No</t>
        </is>
      </c>
      <c r="P31" s="31" t="inlineStr">
        <is>
          <t>No</t>
        </is>
      </c>
      <c r="Q31" s="31" t="inlineStr">
        <is>
          <t>SRSP2020476035</t>
        </is>
      </c>
      <c r="R31" s="31" t="inlineStr">
        <is>
          <t>https://shiprocket.co/tracking/SRSP2020476035</t>
        </is>
      </c>
      <c r="S31" s="31" t="inlineStr">
        <is>
          <t>TOP-SP-DO-XL</t>
        </is>
      </c>
      <c r="T31" s="31" t="inlineStr">
        <is>
          <t>TOPS</t>
        </is>
      </c>
      <c r="U31" s="32" t="n">
        <v>1084</v>
      </c>
    </row>
    <row r="32" ht="20" customHeight="1">
      <c r="A32" s="27" t="inlineStr">
        <is>
          <t>#1083</t>
        </is>
      </c>
      <c r="B32" s="28" t="inlineStr">
        <is>
          <t>Sukanya R</t>
        </is>
      </c>
      <c r="C32" s="29" t="inlineStr">
        <is>
          <t>Coral Bloom Top - M, Purple Panache - M</t>
        </is>
      </c>
      <c r="D32" s="19" t="n">
        <v>46197</v>
      </c>
      <c r="E32" s="21" t="n">
        <v>2144</v>
      </c>
      <c r="F32" s="27" t="inlineStr">
        <is>
          <t>COD</t>
        </is>
      </c>
      <c r="G32" s="27" t="inlineStr">
        <is>
          <t>No</t>
        </is>
      </c>
      <c r="H32" s="27" t="inlineStr">
        <is>
          <t>Yes</t>
        </is>
      </c>
      <c r="I32" s="27" t="inlineStr">
        <is>
          <t>False</t>
        </is>
      </c>
      <c r="J32" s="27" t="inlineStr">
        <is>
          <t>No</t>
        </is>
      </c>
      <c r="K32" s="28" t="inlineStr">
        <is>
          <t>-</t>
        </is>
      </c>
      <c r="L32" s="28" t="inlineStr">
        <is>
          <t>Chennai</t>
        </is>
      </c>
      <c r="M32" s="30" t="inlineStr">
        <is>
          <t>'600095</t>
        </is>
      </c>
      <c r="N32" s="27" t="inlineStr">
        <is>
          <t>SELF FULFILED</t>
        </is>
      </c>
      <c r="O32" s="27" t="inlineStr">
        <is>
          <t>No</t>
        </is>
      </c>
      <c r="P32" s="27" t="inlineStr">
        <is>
          <t>No</t>
        </is>
      </c>
      <c r="Q32" s="27" t="inlineStr">
        <is>
          <t>-</t>
        </is>
      </c>
      <c r="R32" s="27" t="inlineStr">
        <is>
          <t>-</t>
        </is>
      </c>
      <c r="S32" s="27" t="inlineStr">
        <is>
          <t>TOP-CB-CRD-M, TOP-PP-PU-M</t>
        </is>
      </c>
      <c r="T32" s="27" t="inlineStr">
        <is>
          <t>TOPS, TOPS</t>
        </is>
      </c>
      <c r="U32" s="28" t="n">
        <v>1083</v>
      </c>
    </row>
    <row r="33" ht="20" customHeight="1">
      <c r="A33" s="31" t="inlineStr">
        <is>
          <t>#1082</t>
        </is>
      </c>
      <c r="B33" s="32" t="inlineStr">
        <is>
          <t>Harshini Rajendran</t>
        </is>
      </c>
      <c r="C33" s="33" t="inlineStr">
        <is>
          <t>Urban Ruby - XL</t>
        </is>
      </c>
      <c r="D33" s="23" t="n">
        <v>46197</v>
      </c>
      <c r="E33" s="25" t="n">
        <v>1290</v>
      </c>
      <c r="F33" s="31" t="inlineStr">
        <is>
          <t>COD</t>
        </is>
      </c>
      <c r="G33" s="31" t="inlineStr">
        <is>
          <t>No</t>
        </is>
      </c>
      <c r="H33" s="31" t="inlineStr">
        <is>
          <t>Yes</t>
        </is>
      </c>
      <c r="I33" s="31" t="inlineStr">
        <is>
          <t>True</t>
        </is>
      </c>
      <c r="J33" s="31" t="inlineStr">
        <is>
          <t>Yes</t>
        </is>
      </c>
      <c r="K33" s="32" t="inlineStr">
        <is>
          <t>Failed Delivery - Customer Denied &amp; RTO</t>
        </is>
      </c>
      <c r="L33" s="32" t="inlineStr">
        <is>
          <t>Karaikudi</t>
        </is>
      </c>
      <c r="M33" s="34" t="inlineStr">
        <is>
          <t>'630003</t>
        </is>
      </c>
      <c r="N33" s="31" t="inlineStr">
        <is>
          <t>RTO DELIVERED</t>
        </is>
      </c>
      <c r="O33" s="31" t="inlineStr">
        <is>
          <t>No</t>
        </is>
      </c>
      <c r="P33" s="31" t="inlineStr">
        <is>
          <t>No</t>
        </is>
      </c>
      <c r="Q33" s="31" t="inlineStr">
        <is>
          <t>1319460341769</t>
        </is>
      </c>
      <c r="R33" s="31" t="inlineStr">
        <is>
          <t>https://www.xpressbees.com/track?isAwb=true&amp;trackValue=1319460341769</t>
        </is>
      </c>
      <c r="S33" s="31" t="inlineStr">
        <is>
          <t>TOP-UR-RD-XL</t>
        </is>
      </c>
      <c r="T33" s="31" t="inlineStr">
        <is>
          <t>TOPS</t>
        </is>
      </c>
      <c r="U33" s="32" t="n">
        <v>1082</v>
      </c>
    </row>
    <row r="34" ht="20" customHeight="1">
      <c r="A34" s="27" t="inlineStr">
        <is>
          <t>#1081</t>
        </is>
      </c>
      <c r="B34" s="28" t="inlineStr">
        <is>
          <t>Harshini Rajendran</t>
        </is>
      </c>
      <c r="C34" s="29" t="inlineStr">
        <is>
          <t>Mystic Mist Red - S</t>
        </is>
      </c>
      <c r="D34" s="19" t="n">
        <v>46197</v>
      </c>
      <c r="E34" s="21" t="n">
        <v>1290</v>
      </c>
      <c r="F34" s="27" t="inlineStr">
        <is>
          <t>COD</t>
        </is>
      </c>
      <c r="G34" s="27" t="inlineStr">
        <is>
          <t>No</t>
        </is>
      </c>
      <c r="H34" s="27" t="inlineStr">
        <is>
          <t>Yes</t>
        </is>
      </c>
      <c r="I34" s="27" t="inlineStr">
        <is>
          <t>True</t>
        </is>
      </c>
      <c r="J34" s="27" t="inlineStr">
        <is>
          <t>Yes</t>
        </is>
      </c>
      <c r="K34" s="28" t="inlineStr">
        <is>
          <t>Failed Delivery - Customer Denied &amp; RTO</t>
        </is>
      </c>
      <c r="L34" s="28" t="inlineStr">
        <is>
          <t>Karaikudi</t>
        </is>
      </c>
      <c r="M34" s="30" t="inlineStr">
        <is>
          <t>'630003</t>
        </is>
      </c>
      <c r="N34" s="27" t="inlineStr">
        <is>
          <t>RTO DELIVERED</t>
        </is>
      </c>
      <c r="O34" s="27" t="inlineStr">
        <is>
          <t>No</t>
        </is>
      </c>
      <c r="P34" s="27" t="inlineStr">
        <is>
          <t>No</t>
        </is>
      </c>
      <c r="Q34" s="27" t="inlineStr">
        <is>
          <t>1319460341773</t>
        </is>
      </c>
      <c r="R34" s="27" t="inlineStr">
        <is>
          <t>https://www.xpressbees.com/track?isAwb=true&amp;trackValue=1319460341773</t>
        </is>
      </c>
      <c r="S34" s="27" t="inlineStr">
        <is>
          <t>TOP-MM-MR-S</t>
        </is>
      </c>
      <c r="T34" s="27" t="inlineStr">
        <is>
          <t>TOPS</t>
        </is>
      </c>
      <c r="U34" s="28" t="n">
        <v>1081</v>
      </c>
    </row>
    <row r="35" ht="20" customHeight="1">
      <c r="A35" s="31" t="inlineStr">
        <is>
          <t>#1080</t>
        </is>
      </c>
      <c r="B35" s="32" t="inlineStr">
        <is>
          <t>Chandraelectro Corporation</t>
        </is>
      </c>
      <c r="C35" s="33" t="inlineStr">
        <is>
          <t>Teal Tempo - 2XL, Mystic Mist Red - 2XL, Rustara - XXL</t>
        </is>
      </c>
      <c r="D35" s="23" t="n">
        <v>46197</v>
      </c>
      <c r="E35" s="25" t="n">
        <v>3176</v>
      </c>
      <c r="F35" s="31" t="inlineStr">
        <is>
          <t>Prepaid (Razorpay)</t>
        </is>
      </c>
      <c r="G35" s="31" t="inlineStr">
        <is>
          <t>Yes</t>
        </is>
      </c>
      <c r="H35" s="31" t="inlineStr">
        <is>
          <t>No</t>
        </is>
      </c>
      <c r="I35" s="31" t="inlineStr">
        <is>
          <t>False</t>
        </is>
      </c>
      <c r="J35" s="31" t="inlineStr">
        <is>
          <t>No</t>
        </is>
      </c>
      <c r="K35" s="32" t="inlineStr">
        <is>
          <t>-</t>
        </is>
      </c>
      <c r="L35" s="32" t="inlineStr">
        <is>
          <t>Madurai</t>
        </is>
      </c>
      <c r="M35" s="34" t="inlineStr">
        <is>
          <t>'625001</t>
        </is>
      </c>
      <c r="N35" s="31" t="inlineStr">
        <is>
          <t>DELIVERED</t>
        </is>
      </c>
      <c r="O35" s="31" t="inlineStr">
        <is>
          <t>No</t>
        </is>
      </c>
      <c r="P35" s="31" t="inlineStr">
        <is>
          <t>No</t>
        </is>
      </c>
      <c r="Q35" s="31" t="inlineStr">
        <is>
          <t>14112362553816</t>
        </is>
      </c>
      <c r="R35" s="31" t="inlineStr">
        <is>
          <t>https://shiprocket.co/tracking/14112362553816</t>
        </is>
      </c>
      <c r="S35" s="31" t="inlineStr">
        <is>
          <t>TOP-TT-BL-2XL, TOP-MM-MR-2XL, TOP-RU-DB-XXL</t>
        </is>
      </c>
      <c r="T35" s="31" t="inlineStr">
        <is>
          <t>TOPS, TOPS, TOPS</t>
        </is>
      </c>
      <c r="U35" s="32" t="n">
        <v>1080</v>
      </c>
    </row>
    <row r="36" ht="20" customHeight="1">
      <c r="A36" s="27" t="inlineStr">
        <is>
          <t>#1079</t>
        </is>
      </c>
      <c r="B36" s="28" t="inlineStr">
        <is>
          <t>Mohana Mona</t>
        </is>
      </c>
      <c r="C36" s="29" t="inlineStr">
        <is>
          <t>Moss Majesty - M</t>
        </is>
      </c>
      <c r="D36" s="19" t="n">
        <v>46197</v>
      </c>
      <c r="E36" s="21" t="n">
        <v>1032</v>
      </c>
      <c r="F36" s="27" t="inlineStr">
        <is>
          <t>COD</t>
        </is>
      </c>
      <c r="G36" s="27" t="inlineStr">
        <is>
          <t>No</t>
        </is>
      </c>
      <c r="H36" s="27" t="inlineStr">
        <is>
          <t>Yes</t>
        </is>
      </c>
      <c r="I36" s="27" t="inlineStr">
        <is>
          <t>False</t>
        </is>
      </c>
      <c r="J36" s="27" t="inlineStr">
        <is>
          <t>Yes</t>
        </is>
      </c>
      <c r="K36" s="28" t="inlineStr">
        <is>
          <t>-</t>
        </is>
      </c>
      <c r="L36" s="28" t="inlineStr">
        <is>
          <t>Dharmapuri</t>
        </is>
      </c>
      <c r="M36" s="30" t="inlineStr">
        <is>
          <t>'636705</t>
        </is>
      </c>
      <c r="N36" s="27" t="inlineStr">
        <is>
          <t>CANCELED</t>
        </is>
      </c>
      <c r="O36" s="27" t="inlineStr">
        <is>
          <t>No</t>
        </is>
      </c>
      <c r="P36" s="27" t="inlineStr">
        <is>
          <t>No</t>
        </is>
      </c>
      <c r="Q36" s="27" t="inlineStr">
        <is>
          <t>-</t>
        </is>
      </c>
      <c r="R36" s="27" t="inlineStr">
        <is>
          <t>-</t>
        </is>
      </c>
      <c r="S36" s="27" t="inlineStr">
        <is>
          <t>TOP-MM-BG-M</t>
        </is>
      </c>
      <c r="T36" s="27" t="inlineStr">
        <is>
          <t>TOPS</t>
        </is>
      </c>
      <c r="U36" s="28" t="n">
        <v>1079</v>
      </c>
    </row>
    <row r="37" ht="20" customHeight="1">
      <c r="A37" s="31" t="inlineStr">
        <is>
          <t>#1078</t>
        </is>
      </c>
      <c r="B37" s="32" t="inlineStr">
        <is>
          <t>Gomathi Dhanapal</t>
        </is>
      </c>
      <c r="C37" s="33" t="inlineStr">
        <is>
          <t>Wine Blossom Top - XL</t>
        </is>
      </c>
      <c r="D37" s="23" t="n">
        <v>46197</v>
      </c>
      <c r="E37" s="25" t="n">
        <v>1112</v>
      </c>
      <c r="F37" s="31" t="inlineStr">
        <is>
          <t>Prepaid (Razorpay)</t>
        </is>
      </c>
      <c r="G37" s="31" t="inlineStr">
        <is>
          <t>Yes</t>
        </is>
      </c>
      <c r="H37" s="31" t="inlineStr">
        <is>
          <t>No</t>
        </is>
      </c>
      <c r="I37" s="31" t="inlineStr">
        <is>
          <t>False</t>
        </is>
      </c>
      <c r="J37" s="31" t="inlineStr">
        <is>
          <t>No</t>
        </is>
      </c>
      <c r="K37" s="32" t="inlineStr">
        <is>
          <t>-</t>
        </is>
      </c>
      <c r="L37" s="32" t="inlineStr">
        <is>
          <t>Chennai</t>
        </is>
      </c>
      <c r="M37" s="34" t="inlineStr">
        <is>
          <t>'600073</t>
        </is>
      </c>
      <c r="N37" s="31" t="inlineStr">
        <is>
          <t>DELIVERED</t>
        </is>
      </c>
      <c r="O37" s="31" t="inlineStr">
        <is>
          <t>No</t>
        </is>
      </c>
      <c r="P37" s="31" t="inlineStr">
        <is>
          <t>No</t>
        </is>
      </c>
      <c r="Q37" s="31" t="inlineStr">
        <is>
          <t>SRSP8409363746</t>
        </is>
      </c>
      <c r="R37" s="31" t="inlineStr">
        <is>
          <t>https://shiprocket.co/tracking/SRSP8409363746</t>
        </is>
      </c>
      <c r="S37" s="31" t="inlineStr">
        <is>
          <t>TOP-WB-PU-XL</t>
        </is>
      </c>
      <c r="T37" s="31" t="inlineStr">
        <is>
          <t>TOPS</t>
        </is>
      </c>
      <c r="U37" s="32" t="n">
        <v>1078</v>
      </c>
    </row>
    <row r="38" ht="20" customHeight="1">
      <c r="A38" s="27" t="inlineStr">
        <is>
          <t>#1071</t>
        </is>
      </c>
      <c r="B38" s="28" t="inlineStr">
        <is>
          <t>Soumya Shetty</t>
        </is>
      </c>
      <c r="C38" s="29" t="inlineStr">
        <is>
          <t>Sapphire Charm Top - M</t>
        </is>
      </c>
      <c r="D38" s="19" t="n">
        <v>46195</v>
      </c>
      <c r="E38" s="21" t="n">
        <v>1112</v>
      </c>
      <c r="F38" s="27" t="inlineStr">
        <is>
          <t>Prepaid (Razorpay)</t>
        </is>
      </c>
      <c r="G38" s="27" t="inlineStr">
        <is>
          <t>Yes</t>
        </is>
      </c>
      <c r="H38" s="27" t="inlineStr">
        <is>
          <t>No</t>
        </is>
      </c>
      <c r="I38" s="27" t="inlineStr">
        <is>
          <t>False</t>
        </is>
      </c>
      <c r="J38" s="27" t="inlineStr">
        <is>
          <t>No</t>
        </is>
      </c>
      <c r="K38" s="28" t="inlineStr">
        <is>
          <t>-</t>
        </is>
      </c>
      <c r="L38" s="28" t="inlineStr">
        <is>
          <t>Bijapur</t>
        </is>
      </c>
      <c r="M38" s="30" t="inlineStr">
        <is>
          <t>'586101</t>
        </is>
      </c>
      <c r="N38" s="27" t="inlineStr">
        <is>
          <t>DELIVERED</t>
        </is>
      </c>
      <c r="O38" s="27" t="inlineStr">
        <is>
          <t>No</t>
        </is>
      </c>
      <c r="P38" s="27" t="inlineStr">
        <is>
          <t>No</t>
        </is>
      </c>
      <c r="Q38" s="27" t="inlineStr">
        <is>
          <t>14112363889759</t>
        </is>
      </c>
      <c r="R38" s="27" t="inlineStr">
        <is>
          <t>https://shiprocket.co/tracking/14112363889759</t>
        </is>
      </c>
      <c r="S38" s="27" t="inlineStr">
        <is>
          <t>TOP-SC-DB-M</t>
        </is>
      </c>
      <c r="T38" s="27" t="inlineStr">
        <is>
          <t>TOPS</t>
        </is>
      </c>
      <c r="U38" s="28" t="n">
        <v>1071</v>
      </c>
    </row>
    <row r="39" ht="22" customHeight="1">
      <c r="A39" s="35" t="inlineStr">
        <is>
          <t>Total Orders</t>
        </is>
      </c>
      <c r="B39" s="36">
        <f>COUNTA(A2:A38)</f>
        <v/>
      </c>
      <c r="C39" s="35" t="n"/>
      <c r="D39" s="37" t="inlineStr">
        <is>
          <t>Total Revenue</t>
        </is>
      </c>
      <c r="E39" s="38">
        <f>SUM(E2:E38)</f>
        <v/>
      </c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72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56" customWidth="1" min="11" max="11"/>
    <col width="40" customWidth="1" min="12" max="12"/>
    <col width="12" customWidth="1" min="13" max="13"/>
    <col width="22" customWidth="1" min="14" max="14"/>
    <col width="31" customWidth="1" min="15" max="15"/>
    <col width="30" customWidth="1" min="16" max="16"/>
    <col width="19" customWidth="1" min="17" max="17"/>
    <col width="50" customWidth="1" min="18" max="18"/>
    <col width="47" customWidth="1" min="19" max="19"/>
    <col width="24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  <row r="2" ht="20" customHeight="1">
      <c r="A2" s="27" t="inlineStr">
        <is>
          <t>#1259</t>
        </is>
      </c>
      <c r="B2" s="28" t="inlineStr">
        <is>
          <t>Sandhya Janapati</t>
        </is>
      </c>
      <c r="C2" s="29" t="inlineStr">
        <is>
          <t>Majesty Nirvi - L, Plum Pinstripe - M</t>
        </is>
      </c>
      <c r="D2" s="19" t="n">
        <v>46234</v>
      </c>
      <c r="E2" s="21" t="n">
        <v>2340</v>
      </c>
      <c r="F2" s="27" t="inlineStr">
        <is>
          <t>Prepaid (Razorpay)</t>
        </is>
      </c>
      <c r="G2" s="27" t="inlineStr">
        <is>
          <t>Yes</t>
        </is>
      </c>
      <c r="H2" s="27" t="inlineStr">
        <is>
          <t>No</t>
        </is>
      </c>
      <c r="I2" s="27" t="inlineStr">
        <is>
          <t>False</t>
        </is>
      </c>
      <c r="J2" s="27" t="inlineStr">
        <is>
          <t>No</t>
        </is>
      </c>
      <c r="K2" s="28" t="inlineStr">
        <is>
          <t>-</t>
        </is>
      </c>
      <c r="L2" s="28" t="inlineStr">
        <is>
          <t>Hyderabad</t>
        </is>
      </c>
      <c r="M2" s="30" t="inlineStr">
        <is>
          <t>'500081</t>
        </is>
      </c>
      <c r="N2" s="27" t="inlineStr">
        <is>
          <t>DELIVERED</t>
        </is>
      </c>
      <c r="O2" s="27" t="inlineStr">
        <is>
          <t>No</t>
        </is>
      </c>
      <c r="P2" s="27" t="inlineStr">
        <is>
          <t>No</t>
        </is>
      </c>
      <c r="Q2" s="27" t="inlineStr">
        <is>
          <t>SF3751806202KR</t>
        </is>
      </c>
      <c r="R2" s="27" t="inlineStr">
        <is>
          <t>https://shiprocket.co/tracking/SF3751806202KR</t>
        </is>
      </c>
      <c r="S2" s="27" t="inlineStr">
        <is>
          <t>CORD-MN-WN-L, TOP-PP-WN-M</t>
        </is>
      </c>
      <c r="T2" s="27" t="inlineStr">
        <is>
          <t>CO-ORD SET, TOPS</t>
        </is>
      </c>
      <c r="U2" s="28" t="n">
        <v>1259</v>
      </c>
    </row>
    <row r="3" ht="20" customHeight="1">
      <c r="A3" s="31" t="inlineStr">
        <is>
          <t>#1258</t>
        </is>
      </c>
      <c r="B3" s="32" t="inlineStr">
        <is>
          <t>Laxmi Narayan Nanda</t>
        </is>
      </c>
      <c r="C3" s="33" t="inlineStr">
        <is>
          <t>Pink Batik - L</t>
        </is>
      </c>
      <c r="D3" s="23" t="n">
        <v>46234</v>
      </c>
      <c r="E3" s="25" t="n">
        <v>1590</v>
      </c>
      <c r="F3" s="31" t="inlineStr">
        <is>
          <t>Prepaid (Razorpay)</t>
        </is>
      </c>
      <c r="G3" s="31" t="inlineStr">
        <is>
          <t>Yes</t>
        </is>
      </c>
      <c r="H3" s="31" t="inlineStr">
        <is>
          <t>No</t>
        </is>
      </c>
      <c r="I3" s="31" t="inlineStr">
        <is>
          <t>False</t>
        </is>
      </c>
      <c r="J3" s="31" t="inlineStr">
        <is>
          <t>No</t>
        </is>
      </c>
      <c r="K3" s="32" t="inlineStr">
        <is>
          <t>-</t>
        </is>
      </c>
      <c r="L3" s="32" t="inlineStr">
        <is>
          <t>Angul</t>
        </is>
      </c>
      <c r="M3" s="34" t="inlineStr">
        <is>
          <t>'759143</t>
        </is>
      </c>
      <c r="N3" s="31" t="inlineStr">
        <is>
          <t>DELIVERED</t>
        </is>
      </c>
      <c r="O3" s="31" t="inlineStr">
        <is>
          <t>No</t>
        </is>
      </c>
      <c r="P3" s="31" t="inlineStr">
        <is>
          <t>No</t>
        </is>
      </c>
      <c r="Q3" s="31" t="inlineStr">
        <is>
          <t>7D136652719</t>
        </is>
      </c>
      <c r="R3" s="31" t="inlineStr">
        <is>
          <t>https://shiprocket.co/tracking/7D136652719</t>
        </is>
      </c>
      <c r="S3" s="31" t="inlineStr">
        <is>
          <t>C-PB-PWW-L</t>
        </is>
      </c>
      <c r="T3" s="31" t="inlineStr">
        <is>
          <t>CHUDIDHAR</t>
        </is>
      </c>
      <c r="U3" s="32" t="n">
        <v>1258</v>
      </c>
    </row>
    <row r="4" ht="20" customHeight="1">
      <c r="A4" s="27" t="inlineStr">
        <is>
          <t>#1257</t>
        </is>
      </c>
      <c r="B4" s="28" t="inlineStr">
        <is>
          <t>Jyothi .</t>
        </is>
      </c>
      <c r="C4" s="29" t="inlineStr">
        <is>
          <t>Royal Teal Top - S, Geometric Glam - M</t>
        </is>
      </c>
      <c r="D4" s="19" t="n">
        <v>46234</v>
      </c>
      <c r="E4" s="21" t="n">
        <v>2480</v>
      </c>
      <c r="F4" s="27" t="inlineStr">
        <is>
          <t>Partial COD</t>
        </is>
      </c>
      <c r="G4" s="27" t="inlineStr">
        <is>
          <t>No</t>
        </is>
      </c>
      <c r="H4" s="27" t="inlineStr">
        <is>
          <t>Yes</t>
        </is>
      </c>
      <c r="I4" s="27" t="inlineStr">
        <is>
          <t>True</t>
        </is>
      </c>
      <c r="J4" s="27" t="inlineStr">
        <is>
          <t>Yes</t>
        </is>
      </c>
      <c r="K4" s="28" t="inlineStr">
        <is>
          <t>Customer Cancelled O T P Verified</t>
        </is>
      </c>
      <c r="L4" s="28" t="inlineStr">
        <is>
          <t>Rangareddy</t>
        </is>
      </c>
      <c r="M4" s="30" t="inlineStr">
        <is>
          <t>'500068</t>
        </is>
      </c>
      <c r="N4" s="27" t="inlineStr">
        <is>
          <t>RTO DELIVERED</t>
        </is>
      </c>
      <c r="O4" s="27" t="inlineStr">
        <is>
          <t>No</t>
        </is>
      </c>
      <c r="P4" s="27" t="inlineStr">
        <is>
          <t>No</t>
        </is>
      </c>
      <c r="Q4" s="27" t="inlineStr">
        <is>
          <t>SF3751925596KR</t>
        </is>
      </c>
      <c r="R4" s="27" t="inlineStr">
        <is>
          <t>https://shiprocket.co/tracking/SF3751925596KR</t>
        </is>
      </c>
      <c r="S4" s="27" t="inlineStr">
        <is>
          <t>TOP-RT-RB-S, TOP-GG-RD-M</t>
        </is>
      </c>
      <c r="T4" s="27" t="inlineStr">
        <is>
          <t>TOPS, TOPS</t>
        </is>
      </c>
      <c r="U4" s="28" t="n">
        <v>1257</v>
      </c>
    </row>
    <row r="5" ht="20" customHeight="1">
      <c r="A5" s="31" t="inlineStr">
        <is>
          <t>#1256</t>
        </is>
      </c>
      <c r="B5" s="32" t="inlineStr">
        <is>
          <t>Nandu P</t>
        </is>
      </c>
      <c r="C5" s="33" t="inlineStr">
        <is>
          <t>Geometric Glam - XXL</t>
        </is>
      </c>
      <c r="D5" s="23" t="n">
        <v>46234</v>
      </c>
      <c r="E5" s="25" t="n">
        <v>1390</v>
      </c>
      <c r="F5" s="31" t="inlineStr">
        <is>
          <t>Partial COD</t>
        </is>
      </c>
      <c r="G5" s="31" t="inlineStr">
        <is>
          <t>No</t>
        </is>
      </c>
      <c r="H5" s="31" t="inlineStr">
        <is>
          <t>Yes</t>
        </is>
      </c>
      <c r="I5" s="31" t="inlineStr">
        <is>
          <t>False</t>
        </is>
      </c>
      <c r="J5" s="31" t="inlineStr">
        <is>
          <t>No</t>
        </is>
      </c>
      <c r="K5" s="32" t="inlineStr">
        <is>
          <t>-</t>
        </is>
      </c>
      <c r="L5" s="32" t="inlineStr">
        <is>
          <t>Bengaluru</t>
        </is>
      </c>
      <c r="M5" s="34" t="inlineStr">
        <is>
          <t>'560011</t>
        </is>
      </c>
      <c r="N5" s="31" t="inlineStr">
        <is>
          <t>DELIVERED</t>
        </is>
      </c>
      <c r="O5" s="31" t="inlineStr">
        <is>
          <t>No</t>
        </is>
      </c>
      <c r="P5" s="31" t="inlineStr">
        <is>
          <t>No</t>
        </is>
      </c>
      <c r="Q5" s="31" t="inlineStr">
        <is>
          <t>SF3751806260KR</t>
        </is>
      </c>
      <c r="R5" s="31" t="inlineStr">
        <is>
          <t>https://shiprocket.co/tracking/SF3751806260KR</t>
        </is>
      </c>
      <c r="S5" s="31" t="inlineStr">
        <is>
          <t>TOP-GG-RD-XXL</t>
        </is>
      </c>
      <c r="T5" s="31" t="inlineStr">
        <is>
          <t>TOPS</t>
        </is>
      </c>
      <c r="U5" s="32" t="n">
        <v>1256</v>
      </c>
    </row>
    <row r="6" ht="20" customHeight="1">
      <c r="A6" s="27" t="inlineStr">
        <is>
          <t>#1255</t>
        </is>
      </c>
      <c r="B6" s="28" t="inlineStr">
        <is>
          <t>M Anitha</t>
        </is>
      </c>
      <c r="C6" s="29" t="inlineStr">
        <is>
          <t>Indraneela Anarkali Dress - M</t>
        </is>
      </c>
      <c r="D6" s="19" t="n">
        <v>46233</v>
      </c>
      <c r="E6" s="21" t="n">
        <v>3590</v>
      </c>
      <c r="F6" s="27" t="inlineStr">
        <is>
          <t>Prepaid (Razorpay)</t>
        </is>
      </c>
      <c r="G6" s="27" t="inlineStr">
        <is>
          <t>Yes</t>
        </is>
      </c>
      <c r="H6" s="27" t="inlineStr">
        <is>
          <t>No</t>
        </is>
      </c>
      <c r="I6" s="27" t="inlineStr">
        <is>
          <t>False</t>
        </is>
      </c>
      <c r="J6" s="27" t="inlineStr">
        <is>
          <t>No</t>
        </is>
      </c>
      <c r="K6" s="28" t="inlineStr">
        <is>
          <t>-</t>
        </is>
      </c>
      <c r="L6" s="28" t="inlineStr">
        <is>
          <t>Vijayawada</t>
        </is>
      </c>
      <c r="M6" s="30" t="inlineStr">
        <is>
          <t>'520011</t>
        </is>
      </c>
      <c r="N6" s="27" t="inlineStr">
        <is>
          <t>DELIVERED</t>
        </is>
      </c>
      <c r="O6" s="27" t="inlineStr">
        <is>
          <t>Yes</t>
        </is>
      </c>
      <c r="P6" s="27" t="inlineStr">
        <is>
          <t>No</t>
        </is>
      </c>
      <c r="Q6" s="27" t="inlineStr">
        <is>
          <t>7D136648794</t>
        </is>
      </c>
      <c r="R6" s="27" t="inlineStr">
        <is>
          <t>https://shiprocket.co/tracking/7D136648794</t>
        </is>
      </c>
      <c r="S6" s="27" t="inlineStr">
        <is>
          <t>A-MI8813-M</t>
        </is>
      </c>
      <c r="T6" s="27" t="inlineStr">
        <is>
          <t>ANARKALI</t>
        </is>
      </c>
      <c r="U6" s="28" t="n">
        <v>1255</v>
      </c>
    </row>
    <row r="7" ht="20" customHeight="1">
      <c r="A7" s="31" t="inlineStr">
        <is>
          <t>#1254</t>
        </is>
      </c>
      <c r="B7" s="32" t="inlineStr">
        <is>
          <t>Saranya .</t>
        </is>
      </c>
      <c r="C7" s="33" t="inlineStr">
        <is>
          <t>Tharaneela Anarkali Dress - XL</t>
        </is>
      </c>
      <c r="D7" s="23" t="n">
        <v>46233</v>
      </c>
      <c r="E7" s="25" t="n">
        <v>2890</v>
      </c>
      <c r="F7" s="31" t="inlineStr">
        <is>
          <t>Prepaid (Razorpay)</t>
        </is>
      </c>
      <c r="G7" s="31" t="inlineStr">
        <is>
          <t>Yes</t>
        </is>
      </c>
      <c r="H7" s="31" t="inlineStr">
        <is>
          <t>No</t>
        </is>
      </c>
      <c r="I7" s="31" t="inlineStr">
        <is>
          <t>False</t>
        </is>
      </c>
      <c r="J7" s="31" t="inlineStr">
        <is>
          <t>No</t>
        </is>
      </c>
      <c r="K7" s="32" t="inlineStr">
        <is>
          <t>-</t>
        </is>
      </c>
      <c r="L7" s="32" t="inlineStr">
        <is>
          <t>Chennai</t>
        </is>
      </c>
      <c r="M7" s="34" t="inlineStr">
        <is>
          <t>'600101</t>
        </is>
      </c>
      <c r="N7" s="31" t="inlineStr">
        <is>
          <t>DELIVERED</t>
        </is>
      </c>
      <c r="O7" s="31" t="inlineStr">
        <is>
          <t>No</t>
        </is>
      </c>
      <c r="P7" s="31" t="inlineStr">
        <is>
          <t>No</t>
        </is>
      </c>
      <c r="Q7" s="31" t="inlineStr">
        <is>
          <t>7D136648804</t>
        </is>
      </c>
      <c r="R7" s="31" t="inlineStr">
        <is>
          <t>https://shiprocket.co/tracking/7D136648804</t>
        </is>
      </c>
      <c r="S7" s="31" t="inlineStr">
        <is>
          <t>A-25620-XL</t>
        </is>
      </c>
      <c r="T7" s="31" t="inlineStr">
        <is>
          <t>ANARKALI</t>
        </is>
      </c>
      <c r="U7" s="32" t="n">
        <v>1254</v>
      </c>
    </row>
    <row r="8" ht="20" customHeight="1">
      <c r="A8" s="27" t="inlineStr">
        <is>
          <t>#1253</t>
        </is>
      </c>
      <c r="B8" s="28" t="inlineStr">
        <is>
          <t>Keerthana .</t>
        </is>
      </c>
      <c r="C8" s="29" t="inlineStr">
        <is>
          <t>Sunset Petal - L</t>
        </is>
      </c>
      <c r="D8" s="19" t="n">
        <v>46233</v>
      </c>
      <c r="E8" s="21" t="n">
        <v>1390</v>
      </c>
      <c r="F8" s="27" t="inlineStr">
        <is>
          <t>Partial COD</t>
        </is>
      </c>
      <c r="G8" s="27" t="inlineStr">
        <is>
          <t>No</t>
        </is>
      </c>
      <c r="H8" s="27" t="inlineStr">
        <is>
          <t>Yes</t>
        </is>
      </c>
      <c r="I8" s="27" t="inlineStr">
        <is>
          <t>False</t>
        </is>
      </c>
      <c r="J8" s="27" t="inlineStr">
        <is>
          <t>No</t>
        </is>
      </c>
      <c r="K8" s="28" t="inlineStr">
        <is>
          <t>-</t>
        </is>
      </c>
      <c r="L8" s="28" t="inlineStr">
        <is>
          <t>Warangal</t>
        </is>
      </c>
      <c r="M8" s="30" t="inlineStr">
        <is>
          <t>'506009</t>
        </is>
      </c>
      <c r="N8" s="27" t="inlineStr">
        <is>
          <t>DELIVERED</t>
        </is>
      </c>
      <c r="O8" s="27" t="inlineStr">
        <is>
          <t>No</t>
        </is>
      </c>
      <c r="P8" s="27" t="inlineStr">
        <is>
          <t>No</t>
        </is>
      </c>
      <c r="Q8" s="27" t="inlineStr">
        <is>
          <t>371331763750</t>
        </is>
      </c>
      <c r="R8" s="27" t="inlineStr">
        <is>
          <t>https://shiprocket.co/tracking/371331763750</t>
        </is>
      </c>
      <c r="S8" s="27" t="inlineStr">
        <is>
          <t>TOP-SP-DO-L</t>
        </is>
      </c>
      <c r="T8" s="27" t="inlineStr">
        <is>
          <t>TOPS</t>
        </is>
      </c>
      <c r="U8" s="28" t="n">
        <v>1253</v>
      </c>
    </row>
    <row r="9" ht="20" customHeight="1">
      <c r="A9" s="31" t="inlineStr">
        <is>
          <t>#1252</t>
        </is>
      </c>
      <c r="B9" s="32" t="inlineStr">
        <is>
          <t>Mohan Raj G</t>
        </is>
      </c>
      <c r="C9" s="33" t="inlineStr">
        <is>
          <t>Raagamanjari Anarkali Dress - M</t>
        </is>
      </c>
      <c r="D9" s="23" t="n">
        <v>46233</v>
      </c>
      <c r="E9" s="25" t="n">
        <v>2890</v>
      </c>
      <c r="F9" s="31" t="inlineStr">
        <is>
          <t>Prepaid (Razorpay)</t>
        </is>
      </c>
      <c r="G9" s="31" t="inlineStr">
        <is>
          <t>Yes</t>
        </is>
      </c>
      <c r="H9" s="31" t="inlineStr">
        <is>
          <t>No</t>
        </is>
      </c>
      <c r="I9" s="31" t="inlineStr">
        <is>
          <t>False</t>
        </is>
      </c>
      <c r="J9" s="31" t="inlineStr">
        <is>
          <t>No</t>
        </is>
      </c>
      <c r="K9" s="32" t="inlineStr">
        <is>
          <t>-</t>
        </is>
      </c>
      <c r="L9" s="32" t="inlineStr">
        <is>
          <t>Edappadi</t>
        </is>
      </c>
      <c r="M9" s="34" t="inlineStr">
        <is>
          <t>'637101</t>
        </is>
      </c>
      <c r="N9" s="31" t="inlineStr">
        <is>
          <t>DELIVERED</t>
        </is>
      </c>
      <c r="O9" s="31" t="inlineStr">
        <is>
          <t>Yes</t>
        </is>
      </c>
      <c r="P9" s="31" t="inlineStr">
        <is>
          <t>No</t>
        </is>
      </c>
      <c r="Q9" s="31" t="inlineStr">
        <is>
          <t>371336853265</t>
        </is>
      </c>
      <c r="R9" s="31" t="inlineStr">
        <is>
          <t>https://shiprocket.co/tracking/371336853265</t>
        </is>
      </c>
      <c r="S9" s="31" t="inlineStr">
        <is>
          <t>A-25612-GEO-M</t>
        </is>
      </c>
      <c r="T9" s="31" t="inlineStr">
        <is>
          <t>ANARKALI</t>
        </is>
      </c>
      <c r="U9" s="32" t="n">
        <v>1252</v>
      </c>
    </row>
    <row r="10" ht="20" customHeight="1">
      <c r="A10" s="27" t="inlineStr">
        <is>
          <t>#1251</t>
        </is>
      </c>
      <c r="B10" s="28" t="inlineStr">
        <is>
          <t>Akhil Akulwar</t>
        </is>
      </c>
      <c r="C10" s="29" t="inlineStr">
        <is>
          <t>Petal Mist Anarkali Dress - S</t>
        </is>
      </c>
      <c r="D10" s="19" t="n">
        <v>46233</v>
      </c>
      <c r="E10" s="21" t="n">
        <v>5090</v>
      </c>
      <c r="F10" s="27" t="inlineStr">
        <is>
          <t>Partial COD</t>
        </is>
      </c>
      <c r="G10" s="27" t="inlineStr">
        <is>
          <t>No</t>
        </is>
      </c>
      <c r="H10" s="27" t="inlineStr">
        <is>
          <t>Yes</t>
        </is>
      </c>
      <c r="I10" s="27" t="inlineStr">
        <is>
          <t>False</t>
        </is>
      </c>
      <c r="J10" s="27" t="inlineStr">
        <is>
          <t>No</t>
        </is>
      </c>
      <c r="K10" s="28" t="inlineStr">
        <is>
          <t>-</t>
        </is>
      </c>
      <c r="L10" s="28" t="inlineStr">
        <is>
          <t>Yavatmal</t>
        </is>
      </c>
      <c r="M10" s="30" t="inlineStr">
        <is>
          <t>'445305</t>
        </is>
      </c>
      <c r="N10" s="27" t="inlineStr">
        <is>
          <t>DELIVERED</t>
        </is>
      </c>
      <c r="O10" s="27" t="inlineStr">
        <is>
          <t>No</t>
        </is>
      </c>
      <c r="P10" s="27" t="inlineStr">
        <is>
          <t>Yes</t>
        </is>
      </c>
      <c r="Q10" s="27" t="inlineStr">
        <is>
          <t>SF3740031660KR</t>
        </is>
      </c>
      <c r="R10" s="27" t="inlineStr">
        <is>
          <t>https://shiprocket.co/tracking/SF3740031660KR</t>
        </is>
      </c>
      <c r="S10" s="27" t="inlineStr">
        <is>
          <t>A-U48123-S</t>
        </is>
      </c>
      <c r="T10" s="27" t="inlineStr">
        <is>
          <t>ANARKALI</t>
        </is>
      </c>
      <c r="U10" s="28" t="n">
        <v>1251</v>
      </c>
    </row>
    <row r="11" ht="20" customHeight="1">
      <c r="A11" s="31" t="inlineStr">
        <is>
          <t>#1250</t>
        </is>
      </c>
      <c r="B11" s="32" t="inlineStr">
        <is>
          <t>Rashmika .</t>
        </is>
      </c>
      <c r="C11" s="33" t="inlineStr">
        <is>
          <t>Wine Blossom Top - S</t>
        </is>
      </c>
      <c r="D11" s="23" t="n">
        <v>46232</v>
      </c>
      <c r="E11" s="25" t="n">
        <v>1390</v>
      </c>
      <c r="F11" s="31" t="inlineStr">
        <is>
          <t>Partial COD</t>
        </is>
      </c>
      <c r="G11" s="31" t="inlineStr">
        <is>
          <t>No</t>
        </is>
      </c>
      <c r="H11" s="31" t="inlineStr">
        <is>
          <t>Yes</t>
        </is>
      </c>
      <c r="I11" s="31" t="inlineStr">
        <is>
          <t>False</t>
        </is>
      </c>
      <c r="J11" s="31" t="inlineStr">
        <is>
          <t>No</t>
        </is>
      </c>
      <c r="K11" s="32" t="inlineStr">
        <is>
          <t>-</t>
        </is>
      </c>
      <c r="L11" s="32" t="inlineStr">
        <is>
          <t>Virudhunagar</t>
        </is>
      </c>
      <c r="M11" s="34" t="inlineStr">
        <is>
          <t>'626203</t>
        </is>
      </c>
      <c r="N11" s="31" t="inlineStr">
        <is>
          <t>DELIVERED</t>
        </is>
      </c>
      <c r="O11" s="31" t="inlineStr">
        <is>
          <t>No</t>
        </is>
      </c>
      <c r="P11" s="31" t="inlineStr">
        <is>
          <t>No</t>
        </is>
      </c>
      <c r="Q11" s="31" t="inlineStr">
        <is>
          <t>1091396526280</t>
        </is>
      </c>
      <c r="R11" s="31" t="inlineStr">
        <is>
          <t>https://shiprocket.co/tracking/1091396526280</t>
        </is>
      </c>
      <c r="S11" s="31" t="inlineStr">
        <is>
          <t>TOP-WB-PU-S</t>
        </is>
      </c>
      <c r="T11" s="31" t="inlineStr">
        <is>
          <t>TOPS</t>
        </is>
      </c>
      <c r="U11" s="32" t="n">
        <v>1250</v>
      </c>
    </row>
    <row r="12" ht="20" customHeight="1">
      <c r="A12" s="27" t="inlineStr">
        <is>
          <t>#1249</t>
        </is>
      </c>
      <c r="B12" s="28" t="inlineStr">
        <is>
          <t>Sree Latha</t>
        </is>
      </c>
      <c r="C12" s="29" t="inlineStr">
        <is>
          <t>Geometric Glam - XXL</t>
        </is>
      </c>
      <c r="D12" s="19" t="n">
        <v>46232</v>
      </c>
      <c r="E12" s="21" t="n">
        <v>1390</v>
      </c>
      <c r="F12" s="27" t="inlineStr">
        <is>
          <t>Partial COD</t>
        </is>
      </c>
      <c r="G12" s="27" t="inlineStr">
        <is>
          <t>No</t>
        </is>
      </c>
      <c r="H12" s="27" t="inlineStr">
        <is>
          <t>Yes</t>
        </is>
      </c>
      <c r="I12" s="27" t="inlineStr">
        <is>
          <t>False</t>
        </is>
      </c>
      <c r="J12" s="27" t="inlineStr">
        <is>
          <t>No</t>
        </is>
      </c>
      <c r="K12" s="28" t="inlineStr">
        <is>
          <t>-</t>
        </is>
      </c>
      <c r="L12" s="28" t="inlineStr">
        <is>
          <t>Rangareddy</t>
        </is>
      </c>
      <c r="M12" s="30" t="inlineStr">
        <is>
          <t>'500074</t>
        </is>
      </c>
      <c r="N12" s="27" t="inlineStr">
        <is>
          <t>DELIVERED</t>
        </is>
      </c>
      <c r="O12" s="27" t="inlineStr">
        <is>
          <t>No</t>
        </is>
      </c>
      <c r="P12" s="27" t="inlineStr">
        <is>
          <t>No</t>
        </is>
      </c>
      <c r="Q12" s="27" t="inlineStr">
        <is>
          <t>SF3734038688KR</t>
        </is>
      </c>
      <c r="R12" s="27" t="inlineStr">
        <is>
          <t>https://shiprocket.co/tracking/SF3734038688KR</t>
        </is>
      </c>
      <c r="S12" s="27" t="inlineStr">
        <is>
          <t>TOP-GG-RD-XXL</t>
        </is>
      </c>
      <c r="T12" s="27" t="inlineStr">
        <is>
          <t>TOPS</t>
        </is>
      </c>
      <c r="U12" s="28" t="n">
        <v>1249</v>
      </c>
    </row>
    <row r="13" ht="20" customHeight="1">
      <c r="A13" s="31" t="inlineStr">
        <is>
          <t>#1248</t>
        </is>
      </c>
      <c r="B13" s="32" t="inlineStr">
        <is>
          <t>Vineetha Naga</t>
        </is>
      </c>
      <c r="C13" s="33" t="inlineStr">
        <is>
          <t>Plum Pinstripe - XL, Mint Serena Top - XL</t>
        </is>
      </c>
      <c r="D13" s="23" t="n">
        <v>46232</v>
      </c>
      <c r="E13" s="25" t="n">
        <v>2380</v>
      </c>
      <c r="F13" s="31" t="inlineStr">
        <is>
          <t>Prepaid (Razorpay)</t>
        </is>
      </c>
      <c r="G13" s="31" t="inlineStr">
        <is>
          <t>Yes</t>
        </is>
      </c>
      <c r="H13" s="31" t="inlineStr">
        <is>
          <t>No</t>
        </is>
      </c>
      <c r="I13" s="31" t="inlineStr">
        <is>
          <t>False</t>
        </is>
      </c>
      <c r="J13" s="31" t="inlineStr">
        <is>
          <t>No</t>
        </is>
      </c>
      <c r="K13" s="32" t="inlineStr">
        <is>
          <t>-</t>
        </is>
      </c>
      <c r="L13" s="32" t="inlineStr">
        <is>
          <t>Rangareddy</t>
        </is>
      </c>
      <c r="M13" s="34" t="inlineStr">
        <is>
          <t>'500084</t>
        </is>
      </c>
      <c r="N13" s="31" t="inlineStr">
        <is>
          <t>DELIVERED</t>
        </is>
      </c>
      <c r="O13" s="31" t="inlineStr">
        <is>
          <t>Yes</t>
        </is>
      </c>
      <c r="P13" s="31" t="inlineStr">
        <is>
          <t>No</t>
        </is>
      </c>
      <c r="Q13" s="31" t="inlineStr">
        <is>
          <t>7D136641261</t>
        </is>
      </c>
      <c r="R13" s="31" t="inlineStr">
        <is>
          <t>https://shiprocket.co/tracking/7D136641261</t>
        </is>
      </c>
      <c r="S13" s="31" t="inlineStr">
        <is>
          <t>TOP-PP-WN-XL, TOP-MS-PG-XL</t>
        </is>
      </c>
      <c r="T13" s="31" t="inlineStr">
        <is>
          <t>TOPS, TOPS</t>
        </is>
      </c>
      <c r="U13" s="32" t="n">
        <v>1248</v>
      </c>
    </row>
    <row r="14" ht="20" customHeight="1">
      <c r="A14" s="27" t="inlineStr">
        <is>
          <t>#1247</t>
        </is>
      </c>
      <c r="B14" s="28" t="inlineStr">
        <is>
          <t>Leela Sathiyan</t>
        </is>
      </c>
      <c r="C14" s="29" t="inlineStr">
        <is>
          <t>Daisy Dusk Yellow - S</t>
        </is>
      </c>
      <c r="D14" s="19" t="n">
        <v>46232</v>
      </c>
      <c r="E14" s="21" t="n">
        <v>1390</v>
      </c>
      <c r="F14" s="27" t="inlineStr">
        <is>
          <t>Prepaid (Razorpay)</t>
        </is>
      </c>
      <c r="G14" s="27" t="inlineStr">
        <is>
          <t>Yes</t>
        </is>
      </c>
      <c r="H14" s="27" t="inlineStr">
        <is>
          <t>No</t>
        </is>
      </c>
      <c r="I14" s="27" t="inlineStr">
        <is>
          <t>False</t>
        </is>
      </c>
      <c r="J14" s="27" t="inlineStr">
        <is>
          <t>No</t>
        </is>
      </c>
      <c r="K14" s="28" t="inlineStr">
        <is>
          <t>-</t>
        </is>
      </c>
      <c r="L14" s="28" t="inlineStr">
        <is>
          <t>Chennai</t>
        </is>
      </c>
      <c r="M14" s="30" t="inlineStr">
        <is>
          <t>'600126</t>
        </is>
      </c>
      <c r="N14" s="27" t="inlineStr">
        <is>
          <t>DELIVERED</t>
        </is>
      </c>
      <c r="O14" s="27" t="inlineStr">
        <is>
          <t>No</t>
        </is>
      </c>
      <c r="P14" s="27" t="inlineStr">
        <is>
          <t>No</t>
        </is>
      </c>
      <c r="Q14" s="27" t="inlineStr">
        <is>
          <t>1091396462926</t>
        </is>
      </c>
      <c r="R14" s="27" t="inlineStr">
        <is>
          <t>https://shiprocket.co/tracking/1091396462926</t>
        </is>
      </c>
      <c r="S14" s="27" t="inlineStr">
        <is>
          <t>TOP-DD-YL-S</t>
        </is>
      </c>
      <c r="T14" s="27" t="inlineStr">
        <is>
          <t>TOPS</t>
        </is>
      </c>
      <c r="U14" s="28" t="n">
        <v>1247</v>
      </c>
    </row>
    <row r="15" ht="20" customHeight="1">
      <c r="A15" s="31" t="inlineStr">
        <is>
          <t>#1246</t>
        </is>
      </c>
      <c r="B15" s="32" t="inlineStr">
        <is>
          <t>Bindu Babilal</t>
        </is>
      </c>
      <c r="C15" s="33" t="inlineStr">
        <is>
          <t>Purple Panache - M</t>
        </is>
      </c>
      <c r="D15" s="23" t="n">
        <v>46231</v>
      </c>
      <c r="E15" s="25" t="n">
        <v>1290</v>
      </c>
      <c r="F15" s="31" t="inlineStr">
        <is>
          <t>Partial COD</t>
        </is>
      </c>
      <c r="G15" s="31" t="inlineStr">
        <is>
          <t>No</t>
        </is>
      </c>
      <c r="H15" s="31" t="inlineStr">
        <is>
          <t>Yes</t>
        </is>
      </c>
      <c r="I15" s="31" t="inlineStr">
        <is>
          <t>False</t>
        </is>
      </c>
      <c r="J15" s="31" t="inlineStr">
        <is>
          <t>No</t>
        </is>
      </c>
      <c r="K15" s="32" t="inlineStr">
        <is>
          <t>-</t>
        </is>
      </c>
      <c r="L15" s="32" t="inlineStr">
        <is>
          <t>Coimbatore</t>
        </is>
      </c>
      <c r="M15" s="34" t="inlineStr">
        <is>
          <t>'641015</t>
        </is>
      </c>
      <c r="N15" s="31" t="inlineStr">
        <is>
          <t>DELIVERED</t>
        </is>
      </c>
      <c r="O15" s="31" t="inlineStr">
        <is>
          <t>Yes</t>
        </is>
      </c>
      <c r="P15" s="31" t="inlineStr">
        <is>
          <t>No</t>
        </is>
      </c>
      <c r="Q15" s="31" t="inlineStr">
        <is>
          <t>1091396464341</t>
        </is>
      </c>
      <c r="R15" s="31" t="inlineStr">
        <is>
          <t>https://shiprocket.co/tracking/1091396464341</t>
        </is>
      </c>
      <c r="S15" s="31" t="inlineStr">
        <is>
          <t>TOP-PP-PU-M</t>
        </is>
      </c>
      <c r="T15" s="31" t="inlineStr">
        <is>
          <t>TOPS</t>
        </is>
      </c>
      <c r="U15" s="32" t="n">
        <v>1246</v>
      </c>
    </row>
    <row r="16" ht="20" customHeight="1">
      <c r="A16" s="27" t="inlineStr">
        <is>
          <t>#1245</t>
        </is>
      </c>
      <c r="B16" s="28" t="inlineStr">
        <is>
          <t>Uma Seetharaman</t>
        </is>
      </c>
      <c r="C16" s="29" t="inlineStr">
        <is>
          <t>Naurya Teal Anarkali Dress - M</t>
        </is>
      </c>
      <c r="D16" s="19" t="n">
        <v>46231</v>
      </c>
      <c r="E16" s="21" t="n">
        <v>2890</v>
      </c>
      <c r="F16" s="27" t="inlineStr">
        <is>
          <t>Prepaid (Razorpay)</t>
        </is>
      </c>
      <c r="G16" s="27" t="inlineStr">
        <is>
          <t>Yes</t>
        </is>
      </c>
      <c r="H16" s="27" t="inlineStr">
        <is>
          <t>No</t>
        </is>
      </c>
      <c r="I16" s="27" t="inlineStr">
        <is>
          <t>False</t>
        </is>
      </c>
      <c r="J16" s="27" t="inlineStr">
        <is>
          <t>No</t>
        </is>
      </c>
      <c r="K16" s="28" t="inlineStr">
        <is>
          <t>-</t>
        </is>
      </c>
      <c r="L16" s="28" t="inlineStr">
        <is>
          <t>Bengaluru</t>
        </is>
      </c>
      <c r="M16" s="30" t="inlineStr">
        <is>
          <t>'560008</t>
        </is>
      </c>
      <c r="N16" s="27" t="inlineStr">
        <is>
          <t>DELIVERED</t>
        </is>
      </c>
      <c r="O16" s="27" t="inlineStr">
        <is>
          <t>No</t>
        </is>
      </c>
      <c r="P16" s="27" t="inlineStr">
        <is>
          <t>No</t>
        </is>
      </c>
      <c r="Q16" s="27" t="inlineStr">
        <is>
          <t>19041942878273</t>
        </is>
      </c>
      <c r="R16" s="27" t="inlineStr">
        <is>
          <t>https://shiprocket.co/tracking/19041942878273</t>
        </is>
      </c>
      <c r="S16" s="27" t="inlineStr">
        <is>
          <t>A-25612-NT-M</t>
        </is>
      </c>
      <c r="T16" s="27" t="inlineStr">
        <is>
          <t>ANARKALI</t>
        </is>
      </c>
      <c r="U16" s="28" t="n">
        <v>1245</v>
      </c>
    </row>
    <row r="17" ht="20" customHeight="1">
      <c r="A17" s="31" t="inlineStr">
        <is>
          <t>#1244</t>
        </is>
      </c>
      <c r="B17" s="32" t="inlineStr">
        <is>
          <t>Smruthi .</t>
        </is>
      </c>
      <c r="C17" s="33" t="inlineStr">
        <is>
          <t>Mint Serena Top - S, Sapphire Charm Top - S</t>
        </is>
      </c>
      <c r="D17" s="23" t="n">
        <v>46231</v>
      </c>
      <c r="E17" s="25" t="n">
        <v>2480</v>
      </c>
      <c r="F17" s="31" t="inlineStr">
        <is>
          <t>Prepaid (Razorpay)</t>
        </is>
      </c>
      <c r="G17" s="31" t="inlineStr">
        <is>
          <t>Yes</t>
        </is>
      </c>
      <c r="H17" s="31" t="inlineStr">
        <is>
          <t>No</t>
        </is>
      </c>
      <c r="I17" s="31" t="inlineStr">
        <is>
          <t>False</t>
        </is>
      </c>
      <c r="J17" s="31" t="inlineStr">
        <is>
          <t>No</t>
        </is>
      </c>
      <c r="K17" s="32" t="inlineStr">
        <is>
          <t>-</t>
        </is>
      </c>
      <c r="L17" s="32" t="inlineStr">
        <is>
          <t>Bengaluru</t>
        </is>
      </c>
      <c r="M17" s="34" t="inlineStr">
        <is>
          <t>'560049</t>
        </is>
      </c>
      <c r="N17" s="31" t="inlineStr">
        <is>
          <t>DELIVERED</t>
        </is>
      </c>
      <c r="O17" s="31" t="inlineStr">
        <is>
          <t>No</t>
        </is>
      </c>
      <c r="P17" s="31" t="inlineStr">
        <is>
          <t>No</t>
        </is>
      </c>
      <c r="Q17" s="31" t="inlineStr">
        <is>
          <t>1091396365545</t>
        </is>
      </c>
      <c r="R17" s="31" t="inlineStr">
        <is>
          <t>https://shiprocket.co/tracking/1091396365545</t>
        </is>
      </c>
      <c r="S17" s="31" t="inlineStr">
        <is>
          <t>TOP-MS-PG-S, TOP-SC-DB-S</t>
        </is>
      </c>
      <c r="T17" s="31" t="inlineStr">
        <is>
          <t>TOPS, TOPS</t>
        </is>
      </c>
      <c r="U17" s="32" t="n">
        <v>1244</v>
      </c>
    </row>
    <row r="18" ht="20" customHeight="1">
      <c r="A18" s="27" t="inlineStr">
        <is>
          <t>#1243</t>
        </is>
      </c>
      <c r="B18" s="28" t="inlineStr">
        <is>
          <t>Das Chetty</t>
        </is>
      </c>
      <c r="C18" s="29" t="inlineStr">
        <is>
          <t>Blush Garden Romance - 2XL</t>
        </is>
      </c>
      <c r="D18" s="19" t="n">
        <v>46230</v>
      </c>
      <c r="E18" s="21" t="n">
        <v>1590</v>
      </c>
      <c r="F18" s="27" t="inlineStr">
        <is>
          <t>Partial COD</t>
        </is>
      </c>
      <c r="G18" s="27" t="inlineStr">
        <is>
          <t>No</t>
        </is>
      </c>
      <c r="H18" s="27" t="inlineStr">
        <is>
          <t>Yes</t>
        </is>
      </c>
      <c r="I18" s="27" t="inlineStr">
        <is>
          <t>True</t>
        </is>
      </c>
      <c r="J18" s="27" t="inlineStr">
        <is>
          <t>Yes</t>
        </is>
      </c>
      <c r="K18" s="28" t="inlineStr">
        <is>
          <t>Consignee Unavailable</t>
        </is>
      </c>
      <c r="L18" s="28" t="inlineStr">
        <is>
          <t>Mumbai</t>
        </is>
      </c>
      <c r="M18" s="30" t="inlineStr">
        <is>
          <t>'400064</t>
        </is>
      </c>
      <c r="N18" s="27" t="inlineStr">
        <is>
          <t>RTO DELIVERED</t>
        </is>
      </c>
      <c r="O18" s="27" t="inlineStr">
        <is>
          <t>No</t>
        </is>
      </c>
      <c r="P18" s="27" t="inlineStr">
        <is>
          <t>No</t>
        </is>
      </c>
      <c r="Q18" s="27" t="inlineStr">
        <is>
          <t>19041942924112</t>
        </is>
      </c>
      <c r="R18" s="27" t="inlineStr">
        <is>
          <t>https://shiprocket.co/tracking/19041942924112</t>
        </is>
      </c>
      <c r="S18" s="27" t="inlineStr">
        <is>
          <t>C-BG-PWW-2XL</t>
        </is>
      </c>
      <c r="T18" s="27" t="inlineStr">
        <is>
          <t>CHUDIDHAR</t>
        </is>
      </c>
      <c r="U18" s="28" t="n">
        <v>1243</v>
      </c>
    </row>
    <row r="19" ht="20" customHeight="1">
      <c r="A19" s="31" t="inlineStr">
        <is>
          <t>#1240</t>
        </is>
      </c>
      <c r="B19" s="32" t="inlineStr">
        <is>
          <t>Yedla Sree Chandana</t>
        </is>
      </c>
      <c r="C19" s="33" t="inlineStr">
        <is>
          <t>Mustard Marble Mist - M</t>
        </is>
      </c>
      <c r="D19" s="23" t="n">
        <v>46230</v>
      </c>
      <c r="E19" s="25" t="n">
        <v>1590</v>
      </c>
      <c r="F19" s="31" t="inlineStr">
        <is>
          <t>Prepaid (Razorpay)</t>
        </is>
      </c>
      <c r="G19" s="31" t="inlineStr">
        <is>
          <t>Yes</t>
        </is>
      </c>
      <c r="H19" s="31" t="inlineStr">
        <is>
          <t>No</t>
        </is>
      </c>
      <c r="I19" s="31" t="inlineStr">
        <is>
          <t>False</t>
        </is>
      </c>
      <c r="J19" s="31" t="inlineStr">
        <is>
          <t>No</t>
        </is>
      </c>
      <c r="K19" s="32" t="inlineStr">
        <is>
          <t>-</t>
        </is>
      </c>
      <c r="L19" s="32" t="inlineStr">
        <is>
          <t>Mangalagiri</t>
        </is>
      </c>
      <c r="M19" s="34" t="inlineStr">
        <is>
          <t>'522508</t>
        </is>
      </c>
      <c r="N19" s="31" t="inlineStr">
        <is>
          <t>DELIVERED</t>
        </is>
      </c>
      <c r="O19" s="31" t="inlineStr">
        <is>
          <t>No</t>
        </is>
      </c>
      <c r="P19" s="31" t="inlineStr">
        <is>
          <t>No</t>
        </is>
      </c>
      <c r="Q19" s="31" t="inlineStr">
        <is>
          <t>7D136635268</t>
        </is>
      </c>
      <c r="R19" s="31" t="inlineStr">
        <is>
          <t>https://shiprocket.co/tracking/7D136635268</t>
        </is>
      </c>
      <c r="S19" s="31" t="inlineStr">
        <is>
          <t>C-MM-DM-M</t>
        </is>
      </c>
      <c r="T19" s="31" t="inlineStr">
        <is>
          <t>CHUDIDHAR</t>
        </is>
      </c>
      <c r="U19" s="32" t="n">
        <v>1240</v>
      </c>
    </row>
    <row r="20" ht="20" customHeight="1">
      <c r="A20" s="27" t="inlineStr">
        <is>
          <t>#1239</t>
        </is>
      </c>
      <c r="B20" s="28" t="inlineStr">
        <is>
          <t>Yedla Sree Chandana</t>
        </is>
      </c>
      <c r="C20" s="29" t="inlineStr">
        <is>
          <t>Magenta Mist Chudidhar Set - L</t>
        </is>
      </c>
      <c r="D20" s="19" t="n">
        <v>46230</v>
      </c>
      <c r="E20" s="21" t="n">
        <v>1940</v>
      </c>
      <c r="F20" s="27" t="inlineStr">
        <is>
          <t>Prepaid (Razorpay)</t>
        </is>
      </c>
      <c r="G20" s="27" t="inlineStr">
        <is>
          <t>Yes</t>
        </is>
      </c>
      <c r="H20" s="27" t="inlineStr">
        <is>
          <t>No</t>
        </is>
      </c>
      <c r="I20" s="27" t="inlineStr">
        <is>
          <t>False</t>
        </is>
      </c>
      <c r="J20" s="27" t="inlineStr">
        <is>
          <t>No</t>
        </is>
      </c>
      <c r="K20" s="28" t="inlineStr">
        <is>
          <t>-</t>
        </is>
      </c>
      <c r="L20" s="28" t="inlineStr">
        <is>
          <t>Mangalagiri</t>
        </is>
      </c>
      <c r="M20" s="30" t="inlineStr">
        <is>
          <t>'522508</t>
        </is>
      </c>
      <c r="N20" s="27" t="inlineStr">
        <is>
          <t>DELIVERED</t>
        </is>
      </c>
      <c r="O20" s="27" t="inlineStr">
        <is>
          <t>No</t>
        </is>
      </c>
      <c r="P20" s="27" t="inlineStr">
        <is>
          <t>No</t>
        </is>
      </c>
      <c r="Q20" s="27" t="inlineStr">
        <is>
          <t>SF3396265732KR</t>
        </is>
      </c>
      <c r="R20" s="27" t="inlineStr">
        <is>
          <t>https://shiprocket.co/tracking/SF3396265732KR</t>
        </is>
      </c>
      <c r="S20" s="27" t="inlineStr">
        <is>
          <t>C-MM-RP-L</t>
        </is>
      </c>
      <c r="T20" s="27" t="inlineStr">
        <is>
          <t>CHUDIDHAR</t>
        </is>
      </c>
      <c r="U20" s="28" t="n">
        <v>1239</v>
      </c>
    </row>
    <row r="21" ht="20" customHeight="1">
      <c r="A21" s="31" t="inlineStr">
        <is>
          <t>#1238</t>
        </is>
      </c>
      <c r="B21" s="32" t="inlineStr">
        <is>
          <t>Yedla Sree Chandana</t>
        </is>
      </c>
      <c r="C21" s="33" t="inlineStr">
        <is>
          <t>Blush Ebony Elegance - M</t>
        </is>
      </c>
      <c r="D21" s="23" t="n">
        <v>46230</v>
      </c>
      <c r="E21" s="25" t="n">
        <v>2190</v>
      </c>
      <c r="F21" s="31" t="inlineStr">
        <is>
          <t>Prepaid (Razorpay)</t>
        </is>
      </c>
      <c r="G21" s="31" t="inlineStr">
        <is>
          <t>Yes</t>
        </is>
      </c>
      <c r="H21" s="31" t="inlineStr">
        <is>
          <t>No</t>
        </is>
      </c>
      <c r="I21" s="31" t="inlineStr">
        <is>
          <t>False</t>
        </is>
      </c>
      <c r="J21" s="31" t="inlineStr">
        <is>
          <t>No</t>
        </is>
      </c>
      <c r="K21" s="32" t="inlineStr">
        <is>
          <t>-</t>
        </is>
      </c>
      <c r="L21" s="32" t="inlineStr">
        <is>
          <t>Mangalagiri</t>
        </is>
      </c>
      <c r="M21" s="34" t="inlineStr">
        <is>
          <t>'522508</t>
        </is>
      </c>
      <c r="N21" s="31" t="inlineStr">
        <is>
          <t>DELIVERED</t>
        </is>
      </c>
      <c r="O21" s="31" t="inlineStr">
        <is>
          <t>No</t>
        </is>
      </c>
      <c r="P21" s="31" t="inlineStr">
        <is>
          <t>No</t>
        </is>
      </c>
      <c r="Q21" s="31" t="inlineStr">
        <is>
          <t>7D136640747</t>
        </is>
      </c>
      <c r="R21" s="31" t="inlineStr">
        <is>
          <t>https://shiprocket.co/tracking/7D136640747</t>
        </is>
      </c>
      <c r="S21" s="31" t="inlineStr">
        <is>
          <t>C-BE-PB-M</t>
        </is>
      </c>
      <c r="T21" s="31" t="inlineStr">
        <is>
          <t>CHUDIDHAR</t>
        </is>
      </c>
      <c r="U21" s="32" t="n">
        <v>1238</v>
      </c>
    </row>
    <row r="22" ht="20" customHeight="1">
      <c r="A22" s="27" t="inlineStr">
        <is>
          <t>#1237</t>
        </is>
      </c>
      <c r="B22" s="28" t="inlineStr">
        <is>
          <t>Giri Jayaraman</t>
        </is>
      </c>
      <c r="C22" s="29" t="inlineStr">
        <is>
          <t>Sunbloom Anarkali Dress - M</t>
        </is>
      </c>
      <c r="D22" s="19" t="n">
        <v>46230</v>
      </c>
      <c r="E22" s="21" t="n">
        <v>5090</v>
      </c>
      <c r="F22" s="27" t="inlineStr">
        <is>
          <t>Prepaid (Razorpay)</t>
        </is>
      </c>
      <c r="G22" s="27" t="inlineStr">
        <is>
          <t>Yes</t>
        </is>
      </c>
      <c r="H22" s="27" t="inlineStr">
        <is>
          <t>No</t>
        </is>
      </c>
      <c r="I22" s="27" t="inlineStr">
        <is>
          <t>False</t>
        </is>
      </c>
      <c r="J22" s="27" t="inlineStr">
        <is>
          <t>No</t>
        </is>
      </c>
      <c r="K22" s="28" t="inlineStr">
        <is>
          <t>-</t>
        </is>
      </c>
      <c r="L22" s="28" t="inlineStr">
        <is>
          <t>Kanchipuram</t>
        </is>
      </c>
      <c r="M22" s="30" t="inlineStr">
        <is>
          <t>'600132</t>
        </is>
      </c>
      <c r="N22" s="27" t="inlineStr">
        <is>
          <t>DELIVERED</t>
        </is>
      </c>
      <c r="O22" s="27" t="inlineStr">
        <is>
          <t>No</t>
        </is>
      </c>
      <c r="P22" s="27" t="inlineStr">
        <is>
          <t>No</t>
        </is>
      </c>
      <c r="Q22" s="27" t="inlineStr">
        <is>
          <t>19041942619682</t>
        </is>
      </c>
      <c r="R22" s="27" t="inlineStr">
        <is>
          <t>https://shiprocket.co/tracking/19041942619682</t>
        </is>
      </c>
      <c r="S22" s="27" t="inlineStr">
        <is>
          <t>A-U82124-M</t>
        </is>
      </c>
      <c r="T22" s="27" t="inlineStr">
        <is>
          <t>ANARKALI</t>
        </is>
      </c>
      <c r="U22" s="28" t="n">
        <v>1237</v>
      </c>
    </row>
    <row r="23" ht="20" customHeight="1">
      <c r="A23" s="31" t="inlineStr">
        <is>
          <t>#1236</t>
        </is>
      </c>
      <c r="B23" s="32" t="inlineStr">
        <is>
          <t>Sino Sarathkumar</t>
        </is>
      </c>
      <c r="C23" s="33" t="inlineStr">
        <is>
          <t>Plum Pinstripe - 2XL</t>
        </is>
      </c>
      <c r="D23" s="23" t="n">
        <v>46230</v>
      </c>
      <c r="E23" s="25" t="n">
        <v>1290</v>
      </c>
      <c r="F23" s="31" t="inlineStr">
        <is>
          <t>Partial COD</t>
        </is>
      </c>
      <c r="G23" s="31" t="inlineStr">
        <is>
          <t>No</t>
        </is>
      </c>
      <c r="H23" s="31" t="inlineStr">
        <is>
          <t>Yes</t>
        </is>
      </c>
      <c r="I23" s="31" t="inlineStr">
        <is>
          <t>False</t>
        </is>
      </c>
      <c r="J23" s="31" t="inlineStr">
        <is>
          <t>No</t>
        </is>
      </c>
      <c r="K23" s="32" t="inlineStr">
        <is>
          <t>-</t>
        </is>
      </c>
      <c r="L23" s="32" t="inlineStr">
        <is>
          <t>Palakkad</t>
        </is>
      </c>
      <c r="M23" s="34" t="inlineStr">
        <is>
          <t>'678001</t>
        </is>
      </c>
      <c r="N23" s="31" t="inlineStr">
        <is>
          <t>DELIVERED</t>
        </is>
      </c>
      <c r="O23" s="31" t="inlineStr">
        <is>
          <t>No</t>
        </is>
      </c>
      <c r="P23" s="31" t="inlineStr">
        <is>
          <t>No</t>
        </is>
      </c>
      <c r="Q23" s="31" t="inlineStr">
        <is>
          <t>19041942603604</t>
        </is>
      </c>
      <c r="R23" s="31" t="inlineStr">
        <is>
          <t>https://shiprocket.co/tracking/19041942603604</t>
        </is>
      </c>
      <c r="S23" s="31" t="inlineStr">
        <is>
          <t>TOP-PP-WN-2XL</t>
        </is>
      </c>
      <c r="T23" s="31" t="inlineStr">
        <is>
          <t>TOPS</t>
        </is>
      </c>
      <c r="U23" s="32" t="n">
        <v>1236</v>
      </c>
    </row>
    <row r="24" ht="20" customHeight="1">
      <c r="A24" s="27" t="inlineStr">
        <is>
          <t>#1235</t>
        </is>
      </c>
      <c r="B24" s="28" t="inlineStr">
        <is>
          <t>Rani Chetty</t>
        </is>
      </c>
      <c r="C24" s="29" t="inlineStr">
        <is>
          <t>Pink Batik - 2XL</t>
        </is>
      </c>
      <c r="D24" s="19" t="n">
        <v>46229</v>
      </c>
      <c r="E24" s="21" t="n">
        <v>1590</v>
      </c>
      <c r="F24" s="27" t="inlineStr">
        <is>
          <t>Partial COD</t>
        </is>
      </c>
      <c r="G24" s="27" t="inlineStr">
        <is>
          <t>No</t>
        </is>
      </c>
      <c r="H24" s="27" t="inlineStr">
        <is>
          <t>Yes</t>
        </is>
      </c>
      <c r="I24" s="27" t="inlineStr">
        <is>
          <t>False</t>
        </is>
      </c>
      <c r="J24" s="27" t="inlineStr">
        <is>
          <t>No</t>
        </is>
      </c>
      <c r="K24" s="28" t="inlineStr">
        <is>
          <t>-</t>
        </is>
      </c>
      <c r="L24" s="28" t="inlineStr">
        <is>
          <t>Mumbai Subueban</t>
        </is>
      </c>
      <c r="M24" s="30" t="inlineStr">
        <is>
          <t>'400064</t>
        </is>
      </c>
      <c r="N24" s="27" t="inlineStr">
        <is>
          <t>DELIVERED</t>
        </is>
      </c>
      <c r="O24" s="27" t="inlineStr">
        <is>
          <t>No</t>
        </is>
      </c>
      <c r="P24" s="27" t="inlineStr">
        <is>
          <t>No</t>
        </is>
      </c>
      <c r="Q24" s="27" t="inlineStr">
        <is>
          <t>7D133323259</t>
        </is>
      </c>
      <c r="R24" s="27" t="inlineStr">
        <is>
          <t>https://shiprocket.co/tracking/7D133323259</t>
        </is>
      </c>
      <c r="S24" s="27" t="inlineStr">
        <is>
          <t>C-PB-PWW-2XL</t>
        </is>
      </c>
      <c r="T24" s="27" t="inlineStr">
        <is>
          <t>CHUDIDHAR</t>
        </is>
      </c>
      <c r="U24" s="28" t="n">
        <v>1235</v>
      </c>
    </row>
    <row r="25" ht="20" customHeight="1">
      <c r="A25" s="31" t="inlineStr">
        <is>
          <t>#1234</t>
        </is>
      </c>
      <c r="B25" s="32" t="inlineStr">
        <is>
          <t>Sangeetha Reddy</t>
        </is>
      </c>
      <c r="C25" s="33" t="inlineStr">
        <is>
          <t>Scarlet Grace - S</t>
        </is>
      </c>
      <c r="D25" s="23" t="n">
        <v>46229</v>
      </c>
      <c r="E25" s="25" t="n">
        <v>1390</v>
      </c>
      <c r="F25" s="31" t="inlineStr">
        <is>
          <t>Partial COD</t>
        </is>
      </c>
      <c r="G25" s="31" t="inlineStr">
        <is>
          <t>No</t>
        </is>
      </c>
      <c r="H25" s="31" t="inlineStr">
        <is>
          <t>Yes</t>
        </is>
      </c>
      <c r="I25" s="31" t="inlineStr">
        <is>
          <t>True</t>
        </is>
      </c>
      <c r="J25" s="31" t="inlineStr">
        <is>
          <t>Yes</t>
        </is>
      </c>
      <c r="K25" s="32" t="inlineStr">
        <is>
          <t>Customer Refused To Accept O T P Verified</t>
        </is>
      </c>
      <c r="L25" s="32" t="inlineStr">
        <is>
          <t>Hyderabad</t>
        </is>
      </c>
      <c r="M25" s="34" t="inlineStr">
        <is>
          <t>'500033</t>
        </is>
      </c>
      <c r="N25" s="31" t="inlineStr">
        <is>
          <t>RTO DELIVERED</t>
        </is>
      </c>
      <c r="O25" s="31" t="inlineStr">
        <is>
          <t>No</t>
        </is>
      </c>
      <c r="P25" s="31" t="inlineStr">
        <is>
          <t>No</t>
        </is>
      </c>
      <c r="Q25" s="31" t="inlineStr">
        <is>
          <t>14112363627414</t>
        </is>
      </c>
      <c r="R25" s="31" t="inlineStr">
        <is>
          <t>https://shiprocket.co/tracking/14112363627414</t>
        </is>
      </c>
      <c r="S25" s="31" t="inlineStr">
        <is>
          <t>TOP-SG-MR-S</t>
        </is>
      </c>
      <c r="T25" s="31" t="inlineStr">
        <is>
          <t>TOPS</t>
        </is>
      </c>
      <c r="U25" s="32" t="n">
        <v>1234</v>
      </c>
    </row>
    <row r="26" ht="20" customHeight="1">
      <c r="A26" s="27" t="inlineStr">
        <is>
          <t>#1233</t>
        </is>
      </c>
      <c r="B26" s="28" t="inlineStr">
        <is>
          <t>Uma Ramani</t>
        </is>
      </c>
      <c r="C26" s="29" t="inlineStr">
        <is>
          <t>Nyra Deep Green Couture Chudidhar Set - M</t>
        </is>
      </c>
      <c r="D26" s="19" t="n">
        <v>46229</v>
      </c>
      <c r="E26" s="21" t="n">
        <v>1890</v>
      </c>
      <c r="F26" s="27" t="inlineStr">
        <is>
          <t>Prepaid (Razorpay)</t>
        </is>
      </c>
      <c r="G26" s="27" t="inlineStr">
        <is>
          <t>Yes</t>
        </is>
      </c>
      <c r="H26" s="27" t="inlineStr">
        <is>
          <t>No</t>
        </is>
      </c>
      <c r="I26" s="27" t="inlineStr">
        <is>
          <t>False</t>
        </is>
      </c>
      <c r="J26" s="27" t="inlineStr">
        <is>
          <t>No</t>
        </is>
      </c>
      <c r="K26" s="28" t="inlineStr">
        <is>
          <t>-</t>
        </is>
      </c>
      <c r="L26" s="28" t="inlineStr">
        <is>
          <t>Chennai</t>
        </is>
      </c>
      <c r="M26" s="30" t="inlineStr">
        <is>
          <t>'600037</t>
        </is>
      </c>
      <c r="N26" s="27" t="inlineStr">
        <is>
          <t>DELIVERED</t>
        </is>
      </c>
      <c r="O26" s="27" t="inlineStr">
        <is>
          <t>No</t>
        </is>
      </c>
      <c r="P26" s="27" t="inlineStr">
        <is>
          <t>No</t>
        </is>
      </c>
      <c r="Q26" s="27" t="inlineStr">
        <is>
          <t>SRSP4374088567</t>
        </is>
      </c>
      <c r="R26" s="27" t="inlineStr">
        <is>
          <t>https://shiprocket.co/tracking/SRSP4374088567</t>
        </is>
      </c>
      <c r="S26" s="27" t="inlineStr">
        <is>
          <t>C-SSRSLK-M</t>
        </is>
      </c>
      <c r="T26" s="27" t="inlineStr">
        <is>
          <t>CHUDIDHAR</t>
        </is>
      </c>
      <c r="U26" s="28" t="n">
        <v>1233</v>
      </c>
    </row>
    <row r="27" ht="20" customHeight="1">
      <c r="A27" s="31" t="inlineStr">
        <is>
          <t>#1232</t>
        </is>
      </c>
      <c r="B27" s="32" t="inlineStr">
        <is>
          <t>Uma Ramani</t>
        </is>
      </c>
      <c r="C27" s="33" t="inlineStr">
        <is>
          <t>Rosy Mist - M</t>
        </is>
      </c>
      <c r="D27" s="23" t="n">
        <v>46229</v>
      </c>
      <c r="E27" s="25" t="n">
        <v>1590</v>
      </c>
      <c r="F27" s="31" t="inlineStr">
        <is>
          <t>Prepaid (Razorpay)</t>
        </is>
      </c>
      <c r="G27" s="31" t="inlineStr">
        <is>
          <t>Yes</t>
        </is>
      </c>
      <c r="H27" s="31" t="inlineStr">
        <is>
          <t>No</t>
        </is>
      </c>
      <c r="I27" s="31" t="inlineStr">
        <is>
          <t>False</t>
        </is>
      </c>
      <c r="J27" s="31" t="inlineStr">
        <is>
          <t>No</t>
        </is>
      </c>
      <c r="K27" s="32" t="inlineStr">
        <is>
          <t>-</t>
        </is>
      </c>
      <c r="L27" s="32" t="inlineStr">
        <is>
          <t>Chennai</t>
        </is>
      </c>
      <c r="M27" s="34" t="inlineStr">
        <is>
          <t>'600037</t>
        </is>
      </c>
      <c r="N27" s="31" t="inlineStr">
        <is>
          <t>DELIVERED</t>
        </is>
      </c>
      <c r="O27" s="31" t="inlineStr">
        <is>
          <t>No</t>
        </is>
      </c>
      <c r="P27" s="31" t="inlineStr">
        <is>
          <t>Yes</t>
        </is>
      </c>
      <c r="Q27" s="31" t="inlineStr">
        <is>
          <t>SRSP4300993323</t>
        </is>
      </c>
      <c r="R27" s="31" t="inlineStr">
        <is>
          <t>https://shiprocket.co/tracking/SRSP4300993323</t>
        </is>
      </c>
      <c r="S27" s="31" t="inlineStr">
        <is>
          <t>C-RM-PR-M</t>
        </is>
      </c>
      <c r="T27" s="31" t="inlineStr">
        <is>
          <t>CHUDIDHAR</t>
        </is>
      </c>
      <c r="U27" s="32" t="n">
        <v>1232</v>
      </c>
    </row>
    <row r="28" ht="20" customHeight="1">
      <c r="A28" s="27" t="inlineStr">
        <is>
          <t>#1231</t>
        </is>
      </c>
      <c r="B28" s="28" t="inlineStr">
        <is>
          <t>Vishalini Priya</t>
        </is>
      </c>
      <c r="C28" s="29" t="inlineStr">
        <is>
          <t>Aqua A-line - 3XL, Cherry Chevron - 3XL</t>
        </is>
      </c>
      <c r="D28" s="19" t="n">
        <v>46229</v>
      </c>
      <c r="E28" s="21" t="n">
        <v>2480</v>
      </c>
      <c r="F28" s="27" t="inlineStr">
        <is>
          <t>Prepaid (Razorpay)</t>
        </is>
      </c>
      <c r="G28" s="27" t="inlineStr">
        <is>
          <t>Yes</t>
        </is>
      </c>
      <c r="H28" s="27" t="inlineStr">
        <is>
          <t>No</t>
        </is>
      </c>
      <c r="I28" s="27" t="inlineStr">
        <is>
          <t>False</t>
        </is>
      </c>
      <c r="J28" s="27" t="inlineStr">
        <is>
          <t>No</t>
        </is>
      </c>
      <c r="K28" s="28" t="inlineStr">
        <is>
          <t>-</t>
        </is>
      </c>
      <c r="L28" s="28" t="inlineStr">
        <is>
          <t>Kanchipuram</t>
        </is>
      </c>
      <c r="M28" s="30" t="inlineStr">
        <is>
          <t>'600117</t>
        </is>
      </c>
      <c r="N28" s="27" t="inlineStr">
        <is>
          <t>DELIVERED</t>
        </is>
      </c>
      <c r="O28" s="27" t="inlineStr">
        <is>
          <t>No</t>
        </is>
      </c>
      <c r="P28" s="27" t="inlineStr">
        <is>
          <t>No</t>
        </is>
      </c>
      <c r="Q28" s="27" t="inlineStr">
        <is>
          <t>371227028550</t>
        </is>
      </c>
      <c r="R28" s="27" t="inlineStr">
        <is>
          <t>https://shiprocket.co/tracking/371227028550</t>
        </is>
      </c>
      <c r="S28" s="27" t="inlineStr">
        <is>
          <t>TOP-AA-SB-3XL, TOP-CC-RED-3XL</t>
        </is>
      </c>
      <c r="T28" s="27" t="inlineStr">
        <is>
          <t>TOPS, TOPS</t>
        </is>
      </c>
      <c r="U28" s="28" t="n">
        <v>1231</v>
      </c>
    </row>
    <row r="29" ht="20" customHeight="1">
      <c r="A29" s="31" t="inlineStr">
        <is>
          <t>#1230</t>
        </is>
      </c>
      <c r="B29" s="32" t="inlineStr">
        <is>
          <t>Vivekananthan .</t>
        </is>
      </c>
      <c r="C29" s="33" t="inlineStr">
        <is>
          <t>Purple Panache - M, Daisy Dusk Yellow - M, Golden Charm Top - M</t>
        </is>
      </c>
      <c r="D29" s="23" t="n">
        <v>46229</v>
      </c>
      <c r="E29" s="25" t="n">
        <v>3570</v>
      </c>
      <c r="F29" s="31" t="inlineStr">
        <is>
          <t>Prepaid (Razorpay)</t>
        </is>
      </c>
      <c r="G29" s="31" t="inlineStr">
        <is>
          <t>Yes</t>
        </is>
      </c>
      <c r="H29" s="31" t="inlineStr">
        <is>
          <t>No</t>
        </is>
      </c>
      <c r="I29" s="31" t="inlineStr">
        <is>
          <t>True</t>
        </is>
      </c>
      <c r="J29" s="31" t="inlineStr">
        <is>
          <t>No</t>
        </is>
      </c>
      <c r="K29" s="32" t="inlineStr">
        <is>
          <t>Customer Wants Future Delivery</t>
        </is>
      </c>
      <c r="L29" s="32" t="inlineStr">
        <is>
          <t>Kanchipuram</t>
        </is>
      </c>
      <c r="M29" s="34" t="inlineStr">
        <is>
          <t>'603210</t>
        </is>
      </c>
      <c r="N29" s="31" t="inlineStr">
        <is>
          <t>RTO DELIVERED</t>
        </is>
      </c>
      <c r="O29" s="31" t="inlineStr">
        <is>
          <t>No</t>
        </is>
      </c>
      <c r="P29" s="31" t="inlineStr">
        <is>
          <t>No</t>
        </is>
      </c>
      <c r="Q29" s="31" t="inlineStr">
        <is>
          <t>1319460499638</t>
        </is>
      </c>
      <c r="R29" s="31" t="inlineStr">
        <is>
          <t>https://shiprocket.co/tracking/1319460499638</t>
        </is>
      </c>
      <c r="S29" s="31" t="inlineStr">
        <is>
          <t>TOP-PP-PU-M, TOP-DD-YL-M, TOP-GC-YL-M</t>
        </is>
      </c>
      <c r="T29" s="31" t="inlineStr">
        <is>
          <t>TOPS, TOPS, TOPS</t>
        </is>
      </c>
      <c r="U29" s="32" t="n">
        <v>1230</v>
      </c>
    </row>
    <row r="30" ht="20" customHeight="1">
      <c r="A30" s="27" t="inlineStr">
        <is>
          <t>#1229</t>
        </is>
      </c>
      <c r="B30" s="28" t="inlineStr">
        <is>
          <t>Siva N</t>
        </is>
      </c>
      <c r="C30" s="29" t="inlineStr">
        <is>
          <t>Naurya Teal Anarkali Dress - L, Tulip Tradition - L</t>
        </is>
      </c>
      <c r="D30" s="19" t="n">
        <v>46229</v>
      </c>
      <c r="E30" s="21" t="n">
        <v>4080</v>
      </c>
      <c r="F30" s="27" t="inlineStr">
        <is>
          <t>Prepaid (Razorpay)</t>
        </is>
      </c>
      <c r="G30" s="27" t="inlineStr">
        <is>
          <t>Yes</t>
        </is>
      </c>
      <c r="H30" s="27" t="inlineStr">
        <is>
          <t>No</t>
        </is>
      </c>
      <c r="I30" s="27" t="inlineStr">
        <is>
          <t>False</t>
        </is>
      </c>
      <c r="J30" s="27" t="inlineStr">
        <is>
          <t>No</t>
        </is>
      </c>
      <c r="K30" s="28" t="inlineStr">
        <is>
          <t>-</t>
        </is>
      </c>
      <c r="L30" s="28" t="inlineStr">
        <is>
          <t>Kandigai</t>
        </is>
      </c>
      <c r="M30" s="30" t="inlineStr">
        <is>
          <t>'600127</t>
        </is>
      </c>
      <c r="N30" s="27" t="inlineStr">
        <is>
          <t>DELIVERED</t>
        </is>
      </c>
      <c r="O30" s="27" t="inlineStr">
        <is>
          <t>No</t>
        </is>
      </c>
      <c r="P30" s="27" t="inlineStr">
        <is>
          <t>No</t>
        </is>
      </c>
      <c r="Q30" s="27" t="inlineStr">
        <is>
          <t>7D133514683</t>
        </is>
      </c>
      <c r="R30" s="27" t="inlineStr">
        <is>
          <t>https://shiprocket.co/tracking/7D133514683</t>
        </is>
      </c>
      <c r="S30" s="27" t="inlineStr">
        <is>
          <t>A-25612-NT-L, TOP-TT-LP-L</t>
        </is>
      </c>
      <c r="T30" s="27" t="inlineStr">
        <is>
          <t>ANARKALI, TOPS</t>
        </is>
      </c>
      <c r="U30" s="28" t="n">
        <v>1229</v>
      </c>
    </row>
    <row r="31" ht="20" customHeight="1">
      <c r="A31" s="31" t="inlineStr">
        <is>
          <t>#1228</t>
        </is>
      </c>
      <c r="B31" s="32" t="inlineStr">
        <is>
          <t>Gayathri Shankaran</t>
        </is>
      </c>
      <c r="C31" s="33" t="inlineStr">
        <is>
          <t>Scarlet Soul - XXL, Azure Bloom Top - XXL</t>
        </is>
      </c>
      <c r="D31" s="23" t="n">
        <v>46229</v>
      </c>
      <c r="E31" s="25" t="n">
        <v>2480</v>
      </c>
      <c r="F31" s="31" t="inlineStr">
        <is>
          <t>Partial COD</t>
        </is>
      </c>
      <c r="G31" s="31" t="inlineStr">
        <is>
          <t>No</t>
        </is>
      </c>
      <c r="H31" s="31" t="inlineStr">
        <is>
          <t>Yes</t>
        </is>
      </c>
      <c r="I31" s="31" t="inlineStr">
        <is>
          <t>False</t>
        </is>
      </c>
      <c r="J31" s="31" t="inlineStr">
        <is>
          <t>No</t>
        </is>
      </c>
      <c r="K31" s="32" t="inlineStr">
        <is>
          <t>-</t>
        </is>
      </c>
      <c r="L31" s="32" t="inlineStr">
        <is>
          <t>Bandlaguda Jagir</t>
        </is>
      </c>
      <c r="M31" s="34" t="inlineStr">
        <is>
          <t>'500086</t>
        </is>
      </c>
      <c r="N31" s="31" t="inlineStr">
        <is>
          <t>DELIVERED</t>
        </is>
      </c>
      <c r="O31" s="31" t="inlineStr">
        <is>
          <t>Yes</t>
        </is>
      </c>
      <c r="P31" s="31" t="inlineStr">
        <is>
          <t>No</t>
        </is>
      </c>
      <c r="Q31" s="31" t="inlineStr">
        <is>
          <t>1091396138771</t>
        </is>
      </c>
      <c r="R31" s="31" t="inlineStr">
        <is>
          <t>https://shiprocket.co/tracking/1091396138771</t>
        </is>
      </c>
      <c r="S31" s="31" t="inlineStr">
        <is>
          <t>TOP-SS-DR-XXL, TOP-AB-RB-XXL</t>
        </is>
      </c>
      <c r="T31" s="31" t="inlineStr">
        <is>
          <t>TOPS, TOPS</t>
        </is>
      </c>
      <c r="U31" s="32" t="n">
        <v>1228</v>
      </c>
    </row>
    <row r="32" ht="20" customHeight="1">
      <c r="A32" s="27" t="inlineStr">
        <is>
          <t>#1227</t>
        </is>
      </c>
      <c r="B32" s="28" t="inlineStr">
        <is>
          <t>Logesh Kumar</t>
        </is>
      </c>
      <c r="C32" s="29" t="inlineStr">
        <is>
          <t>Gulastra - M</t>
        </is>
      </c>
      <c r="D32" s="19" t="n">
        <v>46228</v>
      </c>
      <c r="E32" s="21" t="n">
        <v>1390</v>
      </c>
      <c r="F32" s="27" t="inlineStr">
        <is>
          <t>Prepaid (Razorpay)</t>
        </is>
      </c>
      <c r="G32" s="27" t="inlineStr">
        <is>
          <t>Yes</t>
        </is>
      </c>
      <c r="H32" s="27" t="inlineStr">
        <is>
          <t>No</t>
        </is>
      </c>
      <c r="I32" s="27" t="inlineStr">
        <is>
          <t>False</t>
        </is>
      </c>
      <c r="J32" s="27" t="inlineStr">
        <is>
          <t>No</t>
        </is>
      </c>
      <c r="K32" s="28" t="inlineStr">
        <is>
          <t>-</t>
        </is>
      </c>
      <c r="L32" s="28" t="inlineStr">
        <is>
          <t>Narasingapuram Attur</t>
        </is>
      </c>
      <c r="M32" s="30" t="inlineStr">
        <is>
          <t>'636108</t>
        </is>
      </c>
      <c r="N32" s="27" t="inlineStr">
        <is>
          <t>DELIVERED</t>
        </is>
      </c>
      <c r="O32" s="27" t="inlineStr">
        <is>
          <t>No</t>
        </is>
      </c>
      <c r="P32" s="27" t="inlineStr">
        <is>
          <t>No</t>
        </is>
      </c>
      <c r="Q32" s="27" t="inlineStr">
        <is>
          <t>19041942177433</t>
        </is>
      </c>
      <c r="R32" s="27" t="inlineStr">
        <is>
          <t>https://shiprocket.co/tracking/19041942177433</t>
        </is>
      </c>
      <c r="S32" s="27" t="inlineStr">
        <is>
          <t>TOP-GU-LP-M</t>
        </is>
      </c>
      <c r="T32" s="27" t="inlineStr">
        <is>
          <t>TOPS</t>
        </is>
      </c>
      <c r="U32" s="28" t="n">
        <v>1227</v>
      </c>
    </row>
    <row r="33" ht="20" customHeight="1">
      <c r="A33" s="31" t="inlineStr">
        <is>
          <t>#1226</t>
        </is>
      </c>
      <c r="B33" s="32" t="inlineStr">
        <is>
          <t>Dr P Rajeshwara Prasad</t>
        </is>
      </c>
      <c r="C33" s="33" t="inlineStr">
        <is>
          <t>Ethereal Blue Anarkali Dress - XL</t>
        </is>
      </c>
      <c r="D33" s="23" t="n">
        <v>46228</v>
      </c>
      <c r="E33" s="25" t="n">
        <v>4090</v>
      </c>
      <c r="F33" s="31" t="inlineStr">
        <is>
          <t>Prepaid (Razorpay)</t>
        </is>
      </c>
      <c r="G33" s="31" t="inlineStr">
        <is>
          <t>Yes</t>
        </is>
      </c>
      <c r="H33" s="31" t="inlineStr">
        <is>
          <t>No</t>
        </is>
      </c>
      <c r="I33" s="31" t="inlineStr">
        <is>
          <t>False</t>
        </is>
      </c>
      <c r="J33" s="31" t="inlineStr">
        <is>
          <t>No</t>
        </is>
      </c>
      <c r="K33" s="32" t="inlineStr">
        <is>
          <t>-</t>
        </is>
      </c>
      <c r="L33" s="32" t="inlineStr">
        <is>
          <t>Hyderabad</t>
        </is>
      </c>
      <c r="M33" s="34" t="inlineStr">
        <is>
          <t>'500089</t>
        </is>
      </c>
      <c r="N33" s="31" t="inlineStr">
        <is>
          <t>DELIVERED</t>
        </is>
      </c>
      <c r="O33" s="31" t="inlineStr">
        <is>
          <t>No</t>
        </is>
      </c>
      <c r="P33" s="31" t="inlineStr">
        <is>
          <t>No</t>
        </is>
      </c>
      <c r="Q33" s="31" t="inlineStr">
        <is>
          <t>7D133509717</t>
        </is>
      </c>
      <c r="R33" s="31" t="inlineStr">
        <is>
          <t>https://shiprocket.co/tracking/7D133509717</t>
        </is>
      </c>
      <c r="S33" s="31" t="inlineStr">
        <is>
          <t>A-MI7886-XL</t>
        </is>
      </c>
      <c r="T33" s="31" t="inlineStr">
        <is>
          <t>ANARKALI</t>
        </is>
      </c>
      <c r="U33" s="32" t="n">
        <v>1226</v>
      </c>
    </row>
    <row r="34" ht="20" customHeight="1">
      <c r="A34" s="27" t="inlineStr">
        <is>
          <t>#1225</t>
        </is>
      </c>
      <c r="B34" s="28" t="inlineStr">
        <is>
          <t>Jayapradha .</t>
        </is>
      </c>
      <c r="C34" s="29" t="inlineStr">
        <is>
          <t>Daisy Dusk Yellow - L</t>
        </is>
      </c>
      <c r="D34" s="19" t="n">
        <v>46227</v>
      </c>
      <c r="E34" s="21" t="n">
        <v>1390</v>
      </c>
      <c r="F34" s="27" t="inlineStr">
        <is>
          <t>Partial COD</t>
        </is>
      </c>
      <c r="G34" s="27" t="inlineStr">
        <is>
          <t>No</t>
        </is>
      </c>
      <c r="H34" s="27" t="inlineStr">
        <is>
          <t>Yes</t>
        </is>
      </c>
      <c r="I34" s="27" t="inlineStr">
        <is>
          <t>False</t>
        </is>
      </c>
      <c r="J34" s="27" t="inlineStr">
        <is>
          <t>No</t>
        </is>
      </c>
      <c r="K34" s="28" t="inlineStr">
        <is>
          <t>-</t>
        </is>
      </c>
      <c r="L34" s="28" t="inlineStr">
        <is>
          <t>Coimbatore</t>
        </is>
      </c>
      <c r="M34" s="30" t="inlineStr">
        <is>
          <t>'641024</t>
        </is>
      </c>
      <c r="N34" s="27" t="inlineStr">
        <is>
          <t>DELIVERED</t>
        </is>
      </c>
      <c r="O34" s="27" t="inlineStr">
        <is>
          <t>No</t>
        </is>
      </c>
      <c r="P34" s="27" t="inlineStr">
        <is>
          <t>No</t>
        </is>
      </c>
      <c r="Q34" s="27" t="inlineStr">
        <is>
          <t>SF3715023356KR</t>
        </is>
      </c>
      <c r="R34" s="27" t="inlineStr">
        <is>
          <t>https://shiprocket.co/tracking/SF3715023356KR</t>
        </is>
      </c>
      <c r="S34" s="27" t="inlineStr">
        <is>
          <t>TOP-DD-YL-L</t>
        </is>
      </c>
      <c r="T34" s="27" t="inlineStr">
        <is>
          <t>TOPS</t>
        </is>
      </c>
      <c r="U34" s="28" t="n">
        <v>1225</v>
      </c>
    </row>
    <row r="35" ht="20" customHeight="1">
      <c r="A35" s="31" t="inlineStr">
        <is>
          <t>#1224</t>
        </is>
      </c>
      <c r="B35" s="32" t="inlineStr">
        <is>
          <t>Divya K</t>
        </is>
      </c>
      <c r="C35" s="33" t="inlineStr">
        <is>
          <t>Plum Pinstripe - XL, Royal Teal Top - XL, Daisy Dusk Yellow - XL</t>
        </is>
      </c>
      <c r="D35" s="23" t="n">
        <v>46227</v>
      </c>
      <c r="E35" s="25" t="n">
        <v>3570</v>
      </c>
      <c r="F35" s="31" t="inlineStr">
        <is>
          <t>Prepaid (Razorpay)</t>
        </is>
      </c>
      <c r="G35" s="31" t="inlineStr">
        <is>
          <t>Yes</t>
        </is>
      </c>
      <c r="H35" s="31" t="inlineStr">
        <is>
          <t>No</t>
        </is>
      </c>
      <c r="I35" s="31" t="inlineStr">
        <is>
          <t>False</t>
        </is>
      </c>
      <c r="J35" s="31" t="inlineStr">
        <is>
          <t>No</t>
        </is>
      </c>
      <c r="K35" s="32" t="inlineStr">
        <is>
          <t>-</t>
        </is>
      </c>
      <c r="L35" s="32" t="inlineStr">
        <is>
          <t>Coimbatore</t>
        </is>
      </c>
      <c r="M35" s="34" t="inlineStr">
        <is>
          <t>'641048</t>
        </is>
      </c>
      <c r="N35" s="31" t="inlineStr">
        <is>
          <t>DELIVERED</t>
        </is>
      </c>
      <c r="O35" s="31" t="inlineStr">
        <is>
          <t>No</t>
        </is>
      </c>
      <c r="P35" s="31" t="inlineStr">
        <is>
          <t>No</t>
        </is>
      </c>
      <c r="Q35" s="31" t="inlineStr">
        <is>
          <t>19041941933166</t>
        </is>
      </c>
      <c r="R35" s="31" t="inlineStr">
        <is>
          <t>https://shiprocket.co/tracking/19041941933166</t>
        </is>
      </c>
      <c r="S35" s="31" t="inlineStr">
        <is>
          <t>TOP-PP-WN-XL, TOP-RT-RB-XL, TOP-DD-YL-XL</t>
        </is>
      </c>
      <c r="T35" s="31" t="inlineStr">
        <is>
          <t>TOPS, TOPS, TOPS</t>
        </is>
      </c>
      <c r="U35" s="32" t="n">
        <v>1224</v>
      </c>
    </row>
    <row r="36" ht="20" customHeight="1">
      <c r="A36" s="27" t="inlineStr">
        <is>
          <t>#1223</t>
        </is>
      </c>
      <c r="B36" s="28" t="inlineStr">
        <is>
          <t>Suganthi Sambasivam</t>
        </is>
      </c>
      <c r="C36" s="29" t="inlineStr">
        <is>
          <t>Copper Bloom Top - L</t>
        </is>
      </c>
      <c r="D36" s="19" t="n">
        <v>46226</v>
      </c>
      <c r="E36" s="21" t="n">
        <v>1390</v>
      </c>
      <c r="F36" s="27" t="inlineStr">
        <is>
          <t>Prepaid (Razorpay)</t>
        </is>
      </c>
      <c r="G36" s="27" t="inlineStr">
        <is>
          <t>Yes</t>
        </is>
      </c>
      <c r="H36" s="27" t="inlineStr">
        <is>
          <t>No</t>
        </is>
      </c>
      <c r="I36" s="27" t="inlineStr">
        <is>
          <t>False</t>
        </is>
      </c>
      <c r="J36" s="27" t="inlineStr">
        <is>
          <t>No</t>
        </is>
      </c>
      <c r="K36" s="28" t="inlineStr">
        <is>
          <t>-</t>
        </is>
      </c>
      <c r="L36" s="28" t="inlineStr">
        <is>
          <t>Chennai</t>
        </is>
      </c>
      <c r="M36" s="30" t="inlineStr">
        <is>
          <t>'600040</t>
        </is>
      </c>
      <c r="N36" s="27" t="inlineStr">
        <is>
          <t>DELIVERED</t>
        </is>
      </c>
      <c r="O36" s="27" t="inlineStr">
        <is>
          <t>No</t>
        </is>
      </c>
      <c r="P36" s="27" t="inlineStr">
        <is>
          <t>No</t>
        </is>
      </c>
      <c r="Q36" s="27" t="inlineStr">
        <is>
          <t>SRSP2865373797</t>
        </is>
      </c>
      <c r="R36" s="27" t="inlineStr">
        <is>
          <t>https://shiprocket.co/tracking/SRSP2865373797</t>
        </is>
      </c>
      <c r="S36" s="27" t="inlineStr">
        <is>
          <t>TOP-CB-OR-L</t>
        </is>
      </c>
      <c r="T36" s="27" t="inlineStr">
        <is>
          <t>TOPS</t>
        </is>
      </c>
      <c r="U36" s="28" t="n">
        <v>1223</v>
      </c>
    </row>
    <row r="37" ht="20" customHeight="1">
      <c r="A37" s="31" t="inlineStr">
        <is>
          <t>#1222</t>
        </is>
      </c>
      <c r="B37" s="32" t="inlineStr">
        <is>
          <t>Sunitha V</t>
        </is>
      </c>
      <c r="C37" s="33" t="inlineStr">
        <is>
          <t>Wine Blossom Top - 2XL</t>
        </is>
      </c>
      <c r="D37" s="23" t="n">
        <v>46226</v>
      </c>
      <c r="E37" s="25" t="n">
        <v>1390</v>
      </c>
      <c r="F37" s="31" t="inlineStr">
        <is>
          <t>Prepaid (Razorpay)</t>
        </is>
      </c>
      <c r="G37" s="31" t="inlineStr">
        <is>
          <t>Yes</t>
        </is>
      </c>
      <c r="H37" s="31" t="inlineStr">
        <is>
          <t>No</t>
        </is>
      </c>
      <c r="I37" s="31" t="inlineStr">
        <is>
          <t>False</t>
        </is>
      </c>
      <c r="J37" s="31" t="inlineStr">
        <is>
          <t>No</t>
        </is>
      </c>
      <c r="K37" s="32" t="inlineStr">
        <is>
          <t>-</t>
        </is>
      </c>
      <c r="L37" s="32" t="inlineStr">
        <is>
          <t>Visakhapatnam</t>
        </is>
      </c>
      <c r="M37" s="34" t="inlineStr">
        <is>
          <t>'530041</t>
        </is>
      </c>
      <c r="N37" s="31" t="inlineStr">
        <is>
          <t>DELIVERED</t>
        </is>
      </c>
      <c r="O37" s="31" t="inlineStr">
        <is>
          <t>No</t>
        </is>
      </c>
      <c r="P37" s="31" t="inlineStr">
        <is>
          <t>No</t>
        </is>
      </c>
      <c r="Q37" s="31" t="inlineStr">
        <is>
          <t>14112365161900</t>
        </is>
      </c>
      <c r="R37" s="31" t="inlineStr">
        <is>
          <t>https://shiprocket.co/tracking/14112365161900</t>
        </is>
      </c>
      <c r="S37" s="31" t="inlineStr">
        <is>
          <t>TOP-WB-PU-2XL</t>
        </is>
      </c>
      <c r="T37" s="31" t="inlineStr">
        <is>
          <t>TOPS</t>
        </is>
      </c>
      <c r="U37" s="32" t="n">
        <v>1222</v>
      </c>
    </row>
    <row r="38" ht="20" customHeight="1">
      <c r="A38" s="27" t="inlineStr">
        <is>
          <t>#1221</t>
        </is>
      </c>
      <c r="B38" s="28" t="inlineStr">
        <is>
          <t>Uma Seetharaman</t>
        </is>
      </c>
      <c r="C38" s="29" t="inlineStr">
        <is>
          <t>Plum Pinstripe - L</t>
        </is>
      </c>
      <c r="D38" s="19" t="n">
        <v>46226</v>
      </c>
      <c r="E38" s="21" t="n">
        <v>1290</v>
      </c>
      <c r="F38" s="27" t="inlineStr">
        <is>
          <t>Prepaid (Razorpay)</t>
        </is>
      </c>
      <c r="G38" s="27" t="inlineStr">
        <is>
          <t>Yes</t>
        </is>
      </c>
      <c r="H38" s="27" t="inlineStr">
        <is>
          <t>No</t>
        </is>
      </c>
      <c r="I38" s="27" t="inlineStr">
        <is>
          <t>False</t>
        </is>
      </c>
      <c r="J38" s="27" t="inlineStr">
        <is>
          <t>No</t>
        </is>
      </c>
      <c r="K38" s="28" t="inlineStr">
        <is>
          <t>-</t>
        </is>
      </c>
      <c r="L38" s="28" t="inlineStr">
        <is>
          <t>Bangalire</t>
        </is>
      </c>
      <c r="M38" s="30" t="inlineStr">
        <is>
          <t>'560038</t>
        </is>
      </c>
      <c r="N38" s="27" t="inlineStr">
        <is>
          <t>DELIVERED</t>
        </is>
      </c>
      <c r="O38" s="27" t="inlineStr">
        <is>
          <t>No</t>
        </is>
      </c>
      <c r="P38" s="27" t="inlineStr">
        <is>
          <t>No</t>
        </is>
      </c>
      <c r="Q38" s="27" t="inlineStr">
        <is>
          <t>SF3711140371KR</t>
        </is>
      </c>
      <c r="R38" s="27" t="inlineStr">
        <is>
          <t>https://shiprocket.co/tracking/SF3711140371KR</t>
        </is>
      </c>
      <c r="S38" s="27" t="inlineStr">
        <is>
          <t>TOP-PP-WN-L</t>
        </is>
      </c>
      <c r="T38" s="27" t="inlineStr">
        <is>
          <t>TOPS</t>
        </is>
      </c>
      <c r="U38" s="28" t="n">
        <v>1221</v>
      </c>
    </row>
    <row r="39" ht="20" customHeight="1">
      <c r="A39" s="31" t="inlineStr">
        <is>
          <t>#1220</t>
        </is>
      </c>
      <c r="B39" s="32" t="inlineStr">
        <is>
          <t>Gowsalya Devi Sakthivel</t>
        </is>
      </c>
      <c r="C39" s="33" t="inlineStr">
        <is>
          <t>Wine Blossom Top - 2XL</t>
        </is>
      </c>
      <c r="D39" s="23" t="n">
        <v>46226</v>
      </c>
      <c r="E39" s="25" t="n">
        <v>1390</v>
      </c>
      <c r="F39" s="31" t="inlineStr">
        <is>
          <t>Prepaid (Razorpay)</t>
        </is>
      </c>
      <c r="G39" s="31" t="inlineStr">
        <is>
          <t>Yes</t>
        </is>
      </c>
      <c r="H39" s="31" t="inlineStr">
        <is>
          <t>No</t>
        </is>
      </c>
      <c r="I39" s="31" t="inlineStr">
        <is>
          <t>False</t>
        </is>
      </c>
      <c r="J39" s="31" t="inlineStr">
        <is>
          <t>No</t>
        </is>
      </c>
      <c r="K39" s="32" t="inlineStr">
        <is>
          <t>-</t>
        </is>
      </c>
      <c r="L39" s="32" t="inlineStr">
        <is>
          <t>Chennai</t>
        </is>
      </c>
      <c r="M39" s="34" t="inlineStr">
        <is>
          <t>'600100</t>
        </is>
      </c>
      <c r="N39" s="31" t="inlineStr">
        <is>
          <t>DELIVERED</t>
        </is>
      </c>
      <c r="O39" s="31" t="inlineStr">
        <is>
          <t>No</t>
        </is>
      </c>
      <c r="P39" s="31" t="inlineStr">
        <is>
          <t>No</t>
        </is>
      </c>
      <c r="Q39" s="31" t="inlineStr">
        <is>
          <t>19041941639844</t>
        </is>
      </c>
      <c r="R39" s="31" t="inlineStr">
        <is>
          <t>https://shiprocket.co/tracking/19041941639844</t>
        </is>
      </c>
      <c r="S39" s="31" t="inlineStr">
        <is>
          <t>TOP-WB-PU-2XL</t>
        </is>
      </c>
      <c r="T39" s="31" t="inlineStr">
        <is>
          <t>TOPS</t>
        </is>
      </c>
      <c r="U39" s="32" t="n">
        <v>1220</v>
      </c>
    </row>
    <row r="40" ht="20" customHeight="1">
      <c r="A40" s="27" t="inlineStr">
        <is>
          <t>#1219</t>
        </is>
      </c>
      <c r="B40" s="28" t="inlineStr">
        <is>
          <t>Nisha Philip</t>
        </is>
      </c>
      <c r="C40" s="29" t="inlineStr">
        <is>
          <t>Wine Blossom Top - 2XL</t>
        </is>
      </c>
      <c r="D40" s="19" t="n">
        <v>46225</v>
      </c>
      <c r="E40" s="21" t="n">
        <v>1390</v>
      </c>
      <c r="F40" s="27" t="inlineStr">
        <is>
          <t>Prepaid (Razorpay)</t>
        </is>
      </c>
      <c r="G40" s="27" t="inlineStr">
        <is>
          <t>Yes</t>
        </is>
      </c>
      <c r="H40" s="27" t="inlineStr">
        <is>
          <t>No</t>
        </is>
      </c>
      <c r="I40" s="27" t="inlineStr">
        <is>
          <t>False</t>
        </is>
      </c>
      <c r="J40" s="27" t="inlineStr">
        <is>
          <t>No</t>
        </is>
      </c>
      <c r="K40" s="28" t="inlineStr">
        <is>
          <t>-</t>
        </is>
      </c>
      <c r="L40" s="28" t="inlineStr">
        <is>
          <t>Kottayam</t>
        </is>
      </c>
      <c r="M40" s="30" t="inlineStr">
        <is>
          <t>'686019</t>
        </is>
      </c>
      <c r="N40" s="27" t="inlineStr">
        <is>
          <t>DELIVERED</t>
        </is>
      </c>
      <c r="O40" s="27" t="inlineStr">
        <is>
          <t>No</t>
        </is>
      </c>
      <c r="P40" s="27" t="inlineStr">
        <is>
          <t>Yes</t>
        </is>
      </c>
      <c r="Q40" s="27" t="inlineStr">
        <is>
          <t>19041941639332</t>
        </is>
      </c>
      <c r="R40" s="27" t="inlineStr">
        <is>
          <t>https://shiprocket.co/tracking/19041941639332</t>
        </is>
      </c>
      <c r="S40" s="27" t="inlineStr">
        <is>
          <t>TOP-WB-PU-2XL</t>
        </is>
      </c>
      <c r="T40" s="27" t="inlineStr">
        <is>
          <t>TOPS</t>
        </is>
      </c>
      <c r="U40" s="28" t="n">
        <v>1219</v>
      </c>
    </row>
    <row r="41" ht="20" customHeight="1">
      <c r="A41" s="31" t="inlineStr">
        <is>
          <t>#1218</t>
        </is>
      </c>
      <c r="B41" s="32" t="inlineStr">
        <is>
          <t>Srujana N</t>
        </is>
      </c>
      <c r="C41" s="33" t="inlineStr">
        <is>
          <t>Daisy Dusk Yellow - L</t>
        </is>
      </c>
      <c r="D41" s="23" t="n">
        <v>46225</v>
      </c>
      <c r="E41" s="25" t="n">
        <v>1390</v>
      </c>
      <c r="F41" s="31" t="inlineStr">
        <is>
          <t>Prepaid (Razorpay)</t>
        </is>
      </c>
      <c r="G41" s="31" t="inlineStr">
        <is>
          <t>Yes</t>
        </is>
      </c>
      <c r="H41" s="31" t="inlineStr">
        <is>
          <t>No</t>
        </is>
      </c>
      <c r="I41" s="31" t="inlineStr">
        <is>
          <t>False</t>
        </is>
      </c>
      <c r="J41" s="31" t="inlineStr">
        <is>
          <t>No</t>
        </is>
      </c>
      <c r="K41" s="32" t="inlineStr">
        <is>
          <t>-</t>
        </is>
      </c>
      <c r="L41" s="32" t="inlineStr">
        <is>
          <t>Hyderabad</t>
        </is>
      </c>
      <c r="M41" s="34" t="inlineStr">
        <is>
          <t>'500079</t>
        </is>
      </c>
      <c r="N41" s="31" t="inlineStr">
        <is>
          <t>DELIVERED</t>
        </is>
      </c>
      <c r="O41" s="31" t="inlineStr">
        <is>
          <t>No</t>
        </is>
      </c>
      <c r="P41" s="31" t="inlineStr">
        <is>
          <t>No</t>
        </is>
      </c>
      <c r="Q41" s="31" t="inlineStr">
        <is>
          <t>14112365867798</t>
        </is>
      </c>
      <c r="R41" s="31" t="inlineStr">
        <is>
          <t>https://shiprocket.co/tracking/14112365867798</t>
        </is>
      </c>
      <c r="S41" s="31" t="inlineStr">
        <is>
          <t>TOP-DD-YL-L</t>
        </is>
      </c>
      <c r="T41" s="31" t="inlineStr">
        <is>
          <t>TOPS</t>
        </is>
      </c>
      <c r="U41" s="32" t="n">
        <v>1218</v>
      </c>
    </row>
    <row r="42" ht="20" customHeight="1">
      <c r="A42" s="27" t="inlineStr">
        <is>
          <t>#1217</t>
        </is>
      </c>
      <c r="B42" s="28" t="inlineStr">
        <is>
          <t>Swathi K</t>
        </is>
      </c>
      <c r="C42" s="29" t="inlineStr">
        <is>
          <t>Daisy Dusk Yellow - 3XL</t>
        </is>
      </c>
      <c r="D42" s="19" t="n">
        <v>46225</v>
      </c>
      <c r="E42" s="21" t="n">
        <v>1390</v>
      </c>
      <c r="F42" s="27" t="inlineStr">
        <is>
          <t>Prepaid (Razorpay)</t>
        </is>
      </c>
      <c r="G42" s="27" t="inlineStr">
        <is>
          <t>Yes</t>
        </is>
      </c>
      <c r="H42" s="27" t="inlineStr">
        <is>
          <t>No</t>
        </is>
      </c>
      <c r="I42" s="27" t="inlineStr">
        <is>
          <t>False</t>
        </is>
      </c>
      <c r="J42" s="27" t="inlineStr">
        <is>
          <t>No</t>
        </is>
      </c>
      <c r="K42" s="28" t="inlineStr">
        <is>
          <t>-</t>
        </is>
      </c>
      <c r="L42" s="28" t="inlineStr">
        <is>
          <t>Visakhapatnam</t>
        </is>
      </c>
      <c r="M42" s="30" t="inlineStr">
        <is>
          <t>'530045</t>
        </is>
      </c>
      <c r="N42" s="27" t="inlineStr">
        <is>
          <t>DELIVERED</t>
        </is>
      </c>
      <c r="O42" s="27" t="inlineStr">
        <is>
          <t>No</t>
        </is>
      </c>
      <c r="P42" s="27" t="inlineStr">
        <is>
          <t>No</t>
        </is>
      </c>
      <c r="Q42" s="27" t="inlineStr">
        <is>
          <t>14112364540043</t>
        </is>
      </c>
      <c r="R42" s="27" t="inlineStr">
        <is>
          <t>https://shiprocket.co/tracking/14112364540043</t>
        </is>
      </c>
      <c r="S42" s="27" t="inlineStr">
        <is>
          <t>TOP-DD-YL-3XL</t>
        </is>
      </c>
      <c r="T42" s="27" t="inlineStr">
        <is>
          <t>TOPS</t>
        </is>
      </c>
      <c r="U42" s="28" t="n">
        <v>1217</v>
      </c>
    </row>
    <row r="43" ht="20" customHeight="1">
      <c r="A43" s="31" t="inlineStr">
        <is>
          <t>#1216</t>
        </is>
      </c>
      <c r="B43" s="32" t="inlineStr">
        <is>
          <t>Susmitha Kasu Susmitha Kasu</t>
        </is>
      </c>
      <c r="C43" s="33" t="inlineStr">
        <is>
          <t>Sunset Petal - L</t>
        </is>
      </c>
      <c r="D43" s="23" t="n">
        <v>46224</v>
      </c>
      <c r="E43" s="25" t="n">
        <v>1390</v>
      </c>
      <c r="F43" s="31" t="inlineStr">
        <is>
          <t>Prepaid (Razorpay)</t>
        </is>
      </c>
      <c r="G43" s="31" t="inlineStr">
        <is>
          <t>Yes</t>
        </is>
      </c>
      <c r="H43" s="31" t="inlineStr">
        <is>
          <t>No</t>
        </is>
      </c>
      <c r="I43" s="31" t="inlineStr">
        <is>
          <t>False</t>
        </is>
      </c>
      <c r="J43" s="31" t="inlineStr">
        <is>
          <t>No</t>
        </is>
      </c>
      <c r="K43" s="32" t="inlineStr">
        <is>
          <t>-</t>
        </is>
      </c>
      <c r="L43" s="32" t="inlineStr">
        <is>
          <t>Hyderabad</t>
        </is>
      </c>
      <c r="M43" s="34" t="inlineStr">
        <is>
          <t>'500072</t>
        </is>
      </c>
      <c r="N43" s="31" t="inlineStr">
        <is>
          <t>DELIVERED</t>
        </is>
      </c>
      <c r="O43" s="31" t="inlineStr">
        <is>
          <t>No</t>
        </is>
      </c>
      <c r="P43" s="31" t="inlineStr">
        <is>
          <t>No</t>
        </is>
      </c>
      <c r="Q43" s="31" t="inlineStr">
        <is>
          <t>1091395598080</t>
        </is>
      </c>
      <c r="R43" s="31" t="inlineStr">
        <is>
          <t>https://shiprocket.co/tracking/1091395598080</t>
        </is>
      </c>
      <c r="S43" s="31" t="inlineStr">
        <is>
          <t>TOP-SP-DO-L</t>
        </is>
      </c>
      <c r="T43" s="31" t="inlineStr">
        <is>
          <t>TOPS</t>
        </is>
      </c>
      <c r="U43" s="32" t="n">
        <v>1216</v>
      </c>
    </row>
    <row r="44" ht="20" customHeight="1">
      <c r="A44" s="27" t="inlineStr">
        <is>
          <t>#1215</t>
        </is>
      </c>
      <c r="B44" s="28" t="inlineStr">
        <is>
          <t>Suganthi Suganthi</t>
        </is>
      </c>
      <c r="C44" s="29" t="inlineStr">
        <is>
          <t>Purple Panache - S</t>
        </is>
      </c>
      <c r="D44" s="19" t="n">
        <v>46224</v>
      </c>
      <c r="E44" s="21" t="n">
        <v>1032</v>
      </c>
      <c r="F44" s="27" t="inlineStr">
        <is>
          <t>Prepaid (Razorpay)</t>
        </is>
      </c>
      <c r="G44" s="27" t="inlineStr">
        <is>
          <t>Yes</t>
        </is>
      </c>
      <c r="H44" s="27" t="inlineStr">
        <is>
          <t>No</t>
        </is>
      </c>
      <c r="I44" s="27" t="inlineStr">
        <is>
          <t>False</t>
        </is>
      </c>
      <c r="J44" s="27" t="inlineStr">
        <is>
          <t>No</t>
        </is>
      </c>
      <c r="K44" s="28" t="inlineStr">
        <is>
          <t>-</t>
        </is>
      </c>
      <c r="L44" s="28" t="inlineStr">
        <is>
          <t>Coimbatore</t>
        </is>
      </c>
      <c r="M44" s="30" t="inlineStr">
        <is>
          <t>'641004</t>
        </is>
      </c>
      <c r="N44" s="27" t="inlineStr">
        <is>
          <t>DELIVERED</t>
        </is>
      </c>
      <c r="O44" s="27" t="inlineStr">
        <is>
          <t>No</t>
        </is>
      </c>
      <c r="P44" s="27" t="inlineStr">
        <is>
          <t>No</t>
        </is>
      </c>
      <c r="Q44" s="27" t="inlineStr">
        <is>
          <t>1091395523541</t>
        </is>
      </c>
      <c r="R44" s="27" t="inlineStr">
        <is>
          <t>https://shiprocket.co/tracking/1091395523541</t>
        </is>
      </c>
      <c r="S44" s="27" t="inlineStr">
        <is>
          <t>TOP-PP-PU-S</t>
        </is>
      </c>
      <c r="T44" s="27" t="inlineStr">
        <is>
          <t>TOPS</t>
        </is>
      </c>
      <c r="U44" s="28" t="n">
        <v>1215</v>
      </c>
    </row>
    <row r="45" ht="20" customHeight="1">
      <c r="A45" s="31" t="inlineStr">
        <is>
          <t>#1214</t>
        </is>
      </c>
      <c r="B45" s="32" t="inlineStr">
        <is>
          <t>Dr. Swati Barpande</t>
        </is>
      </c>
      <c r="C45" s="33" t="inlineStr">
        <is>
          <t>Cyan Flora - L</t>
        </is>
      </c>
      <c r="D45" s="23" t="n">
        <v>46224</v>
      </c>
      <c r="E45" s="25" t="n">
        <v>1512</v>
      </c>
      <c r="F45" s="31" t="inlineStr">
        <is>
          <t>Prepaid (Razorpay)</t>
        </is>
      </c>
      <c r="G45" s="31" t="inlineStr">
        <is>
          <t>Yes</t>
        </is>
      </c>
      <c r="H45" s="31" t="inlineStr">
        <is>
          <t>No</t>
        </is>
      </c>
      <c r="I45" s="31" t="inlineStr">
        <is>
          <t>False</t>
        </is>
      </c>
      <c r="J45" s="31" t="inlineStr">
        <is>
          <t>No</t>
        </is>
      </c>
      <c r="K45" s="32" t="inlineStr">
        <is>
          <t>-</t>
        </is>
      </c>
      <c r="L45" s="32" t="inlineStr">
        <is>
          <t>Nashik</t>
        </is>
      </c>
      <c r="M45" s="34" t="inlineStr">
        <is>
          <t>'422102</t>
        </is>
      </c>
      <c r="N45" s="31" t="inlineStr">
        <is>
          <t>DELIVERED</t>
        </is>
      </c>
      <c r="O45" s="31" t="inlineStr">
        <is>
          <t>No</t>
        </is>
      </c>
      <c r="P45" s="31" t="inlineStr">
        <is>
          <t>No</t>
        </is>
      </c>
      <c r="Q45" s="31" t="inlineStr">
        <is>
          <t>19041941155713</t>
        </is>
      </c>
      <c r="R45" s="31" t="inlineStr">
        <is>
          <t>https://shiprocket.co/tracking/19041941155713</t>
        </is>
      </c>
      <c r="S45" s="31" t="inlineStr">
        <is>
          <t>C-CF-PG-L</t>
        </is>
      </c>
      <c r="T45" s="31" t="inlineStr">
        <is>
          <t>CHUDIDHAR</t>
        </is>
      </c>
      <c r="U45" s="32" t="n">
        <v>1214</v>
      </c>
    </row>
    <row r="46" ht="20" customHeight="1">
      <c r="A46" s="27" t="inlineStr">
        <is>
          <t>#1213</t>
        </is>
      </c>
      <c r="B46" s="28" t="inlineStr">
        <is>
          <t>Maria Sophia</t>
        </is>
      </c>
      <c r="C46" s="29" t="inlineStr">
        <is>
          <t>Daisy Dusk Yellow - XXL</t>
        </is>
      </c>
      <c r="D46" s="19" t="n">
        <v>46224</v>
      </c>
      <c r="E46" s="21" t="n">
        <v>1112</v>
      </c>
      <c r="F46" s="27" t="inlineStr">
        <is>
          <t>Prepaid (Razorpay)</t>
        </is>
      </c>
      <c r="G46" s="27" t="inlineStr">
        <is>
          <t>Yes</t>
        </is>
      </c>
      <c r="H46" s="27" t="inlineStr">
        <is>
          <t>No</t>
        </is>
      </c>
      <c r="I46" s="27" t="inlineStr">
        <is>
          <t>False</t>
        </is>
      </c>
      <c r="J46" s="27" t="inlineStr">
        <is>
          <t>No</t>
        </is>
      </c>
      <c r="K46" s="28" t="inlineStr">
        <is>
          <t>-</t>
        </is>
      </c>
      <c r="L46" s="28" t="inlineStr">
        <is>
          <t>Sivaganga District</t>
        </is>
      </c>
      <c r="M46" s="30" t="inlineStr">
        <is>
          <t>'630001</t>
        </is>
      </c>
      <c r="N46" s="27" t="inlineStr">
        <is>
          <t>DELIVERED</t>
        </is>
      </c>
      <c r="O46" s="27" t="inlineStr">
        <is>
          <t>No</t>
        </is>
      </c>
      <c r="P46" s="27" t="inlineStr">
        <is>
          <t>No</t>
        </is>
      </c>
      <c r="Q46" s="27" t="inlineStr">
        <is>
          <t>1091395512363</t>
        </is>
      </c>
      <c r="R46" s="27" t="inlineStr">
        <is>
          <t>https://shiprocket.co/tracking/1091395512363</t>
        </is>
      </c>
      <c r="S46" s="27" t="inlineStr">
        <is>
          <t>TOP-DD-YL-XXL</t>
        </is>
      </c>
      <c r="T46" s="27" t="inlineStr">
        <is>
          <t>TOPS</t>
        </is>
      </c>
      <c r="U46" s="28" t="n">
        <v>1213</v>
      </c>
    </row>
    <row r="47" ht="20" customHeight="1">
      <c r="A47" s="31" t="inlineStr">
        <is>
          <t>#1212</t>
        </is>
      </c>
      <c r="B47" s="32" t="inlineStr">
        <is>
          <t>Udhayavani V</t>
        </is>
      </c>
      <c r="C47" s="33" t="inlineStr">
        <is>
          <t>Coral Bloom Top - XL</t>
        </is>
      </c>
      <c r="D47" s="23" t="n">
        <v>46224</v>
      </c>
      <c r="E47" s="25" t="n">
        <v>1112</v>
      </c>
      <c r="F47" s="31" t="inlineStr">
        <is>
          <t>Prepaid (Razorpay)</t>
        </is>
      </c>
      <c r="G47" s="31" t="inlineStr">
        <is>
          <t>Yes</t>
        </is>
      </c>
      <c r="H47" s="31" t="inlineStr">
        <is>
          <t>No</t>
        </is>
      </c>
      <c r="I47" s="31" t="inlineStr">
        <is>
          <t>False</t>
        </is>
      </c>
      <c r="J47" s="31" t="inlineStr">
        <is>
          <t>No</t>
        </is>
      </c>
      <c r="K47" s="32" t="inlineStr">
        <is>
          <t>-</t>
        </is>
      </c>
      <c r="L47" s="32" t="inlineStr">
        <is>
          <t>Kadapakkam, Edaikazhinadu</t>
        </is>
      </c>
      <c r="M47" s="34" t="inlineStr">
        <is>
          <t>'603304</t>
        </is>
      </c>
      <c r="N47" s="31" t="inlineStr">
        <is>
          <t>DELIVERED</t>
        </is>
      </c>
      <c r="O47" s="31" t="inlineStr">
        <is>
          <t>No</t>
        </is>
      </c>
      <c r="P47" s="31" t="inlineStr">
        <is>
          <t>No</t>
        </is>
      </c>
      <c r="Q47" s="31" t="inlineStr">
        <is>
          <t>19041941152386</t>
        </is>
      </c>
      <c r="R47" s="31" t="inlineStr">
        <is>
          <t>https://shiprocket.co/tracking/19041941152386</t>
        </is>
      </c>
      <c r="S47" s="31" t="inlineStr">
        <is>
          <t>TOP-CB-CRD-XL</t>
        </is>
      </c>
      <c r="T47" s="31" t="inlineStr">
        <is>
          <t>TOPS</t>
        </is>
      </c>
      <c r="U47" s="32" t="n">
        <v>1212</v>
      </c>
    </row>
    <row r="48" ht="20" customHeight="1">
      <c r="A48" s="27" t="inlineStr">
        <is>
          <t>#1211</t>
        </is>
      </c>
      <c r="B48" s="28" t="inlineStr">
        <is>
          <t>Kavitha Sachin</t>
        </is>
      </c>
      <c r="C48" s="29" t="inlineStr">
        <is>
          <t>Purple Panache - S</t>
        </is>
      </c>
      <c r="D48" s="19" t="n">
        <v>46223</v>
      </c>
      <c r="E48" s="21" t="n">
        <v>1032</v>
      </c>
      <c r="F48" s="27" t="inlineStr">
        <is>
          <t>Prepaid (Razorpay)</t>
        </is>
      </c>
      <c r="G48" s="27" t="inlineStr">
        <is>
          <t>Yes</t>
        </is>
      </c>
      <c r="H48" s="27" t="inlineStr">
        <is>
          <t>No</t>
        </is>
      </c>
      <c r="I48" s="27" t="inlineStr">
        <is>
          <t>False</t>
        </is>
      </c>
      <c r="J48" s="27" t="inlineStr">
        <is>
          <t>No</t>
        </is>
      </c>
      <c r="K48" s="28" t="inlineStr">
        <is>
          <t>-</t>
        </is>
      </c>
      <c r="L48" s="28" t="inlineStr">
        <is>
          <t>Bangalore</t>
        </is>
      </c>
      <c r="M48" s="30" t="inlineStr">
        <is>
          <t>'560054</t>
        </is>
      </c>
      <c r="N48" s="27" t="inlineStr">
        <is>
          <t>DELIVERED</t>
        </is>
      </c>
      <c r="O48" s="27" t="inlineStr">
        <is>
          <t>No</t>
        </is>
      </c>
      <c r="P48" s="27" t="inlineStr">
        <is>
          <t>No</t>
        </is>
      </c>
      <c r="Q48" s="27" t="inlineStr">
        <is>
          <t>1091395514172</t>
        </is>
      </c>
      <c r="R48" s="27" t="inlineStr">
        <is>
          <t>https://shiprocket.co/tracking/1091395514172</t>
        </is>
      </c>
      <c r="S48" s="27" t="inlineStr">
        <is>
          <t>TOP-PP-PU-S</t>
        </is>
      </c>
      <c r="T48" s="27" t="inlineStr">
        <is>
          <t>TOPS</t>
        </is>
      </c>
      <c r="U48" s="28" t="n">
        <v>1211</v>
      </c>
    </row>
    <row r="49" ht="20" customHeight="1">
      <c r="A49" s="31" t="inlineStr">
        <is>
          <t>#1210</t>
        </is>
      </c>
      <c r="B49" s="32" t="inlineStr">
        <is>
          <t>Anbukavinmugil C</t>
        </is>
      </c>
      <c r="C49" s="33" t="inlineStr">
        <is>
          <t>Charcoal Zari Grace Chudidhar Set - XXL</t>
        </is>
      </c>
      <c r="D49" s="23" t="n">
        <v>46223</v>
      </c>
      <c r="E49" s="25" t="n">
        <v>1992</v>
      </c>
      <c r="F49" s="31" t="inlineStr">
        <is>
          <t>Prepaid (Razorpay)</t>
        </is>
      </c>
      <c r="G49" s="31" t="inlineStr">
        <is>
          <t>Yes</t>
        </is>
      </c>
      <c r="H49" s="31" t="inlineStr">
        <is>
          <t>No</t>
        </is>
      </c>
      <c r="I49" s="31" t="inlineStr">
        <is>
          <t>True</t>
        </is>
      </c>
      <c r="J49" s="31" t="inlineStr">
        <is>
          <t>No</t>
        </is>
      </c>
      <c r="K49" s="32" t="inlineStr">
        <is>
          <t>-</t>
        </is>
      </c>
      <c r="L49" s="32" t="inlineStr">
        <is>
          <t>Bangalore</t>
        </is>
      </c>
      <c r="M49" s="34" t="inlineStr">
        <is>
          <t>'560103</t>
        </is>
      </c>
      <c r="N49" s="31" t="inlineStr">
        <is>
          <t>DELIVERED</t>
        </is>
      </c>
      <c r="O49" s="31" t="inlineStr">
        <is>
          <t>No</t>
        </is>
      </c>
      <c r="P49" s="31" t="inlineStr">
        <is>
          <t>No</t>
        </is>
      </c>
      <c r="Q49" s="31" t="inlineStr">
        <is>
          <t>7D133485127</t>
        </is>
      </c>
      <c r="R49" s="31" t="inlineStr">
        <is>
          <t>https://shiprocket.co/tracking/7D133485127</t>
        </is>
      </c>
      <c r="S49" s="31" t="inlineStr">
        <is>
          <t>C-KKSOCRHY-XXL</t>
        </is>
      </c>
      <c r="T49" s="31" t="inlineStr">
        <is>
          <t>CHUDIDHAR</t>
        </is>
      </c>
      <c r="U49" s="32" t="n">
        <v>1210</v>
      </c>
    </row>
    <row r="50" ht="20" customHeight="1">
      <c r="A50" s="27" t="inlineStr">
        <is>
          <t>#1209</t>
        </is>
      </c>
      <c r="B50" s="28" t="inlineStr">
        <is>
          <t>Kavya Ravuru</t>
        </is>
      </c>
      <c r="C50" s="29" t="inlineStr">
        <is>
          <t>Indraneela Anarkali Dress - XL</t>
        </is>
      </c>
      <c r="D50" s="19" t="n">
        <v>46223</v>
      </c>
      <c r="E50" s="21" t="n">
        <v>3112</v>
      </c>
      <c r="F50" s="27" t="inlineStr">
        <is>
          <t>COD</t>
        </is>
      </c>
      <c r="G50" s="27" t="inlineStr">
        <is>
          <t>No</t>
        </is>
      </c>
      <c r="H50" s="27" t="inlineStr">
        <is>
          <t>Yes</t>
        </is>
      </c>
      <c r="I50" s="27" t="inlineStr">
        <is>
          <t>False</t>
        </is>
      </c>
      <c r="J50" s="27" t="inlineStr">
        <is>
          <t>No</t>
        </is>
      </c>
      <c r="K50" s="28" t="inlineStr">
        <is>
          <t>-</t>
        </is>
      </c>
      <c r="L50" s="28" t="inlineStr">
        <is>
          <t>Kondikandukur</t>
        </is>
      </c>
      <c r="M50" s="30" t="inlineStr">
        <is>
          <t>'523105</t>
        </is>
      </c>
      <c r="N50" s="27" t="inlineStr">
        <is>
          <t>DELIVERED</t>
        </is>
      </c>
      <c r="O50" s="27" t="inlineStr">
        <is>
          <t>No</t>
        </is>
      </c>
      <c r="P50" s="27" t="inlineStr">
        <is>
          <t>No</t>
        </is>
      </c>
      <c r="Q50" s="27" t="inlineStr">
        <is>
          <t>SF3696216793KR</t>
        </is>
      </c>
      <c r="R50" s="27" t="inlineStr">
        <is>
          <t>https://shiprocket.co/tracking/SF3696216793KR</t>
        </is>
      </c>
      <c r="S50" s="27" t="inlineStr">
        <is>
          <t>A-MI8813-XL</t>
        </is>
      </c>
      <c r="T50" s="27" t="inlineStr">
        <is>
          <t>ANARKALI</t>
        </is>
      </c>
      <c r="U50" s="28" t="n">
        <v>1209</v>
      </c>
    </row>
    <row r="51" ht="20" customHeight="1">
      <c r="A51" s="31" t="inlineStr">
        <is>
          <t>#1208</t>
        </is>
      </c>
      <c r="B51" s="32" t="inlineStr">
        <is>
          <t>Kasthuri V</t>
        </is>
      </c>
      <c r="C51" s="33" t="inlineStr">
        <is>
          <t>Wine Blossom Top - 2XL</t>
        </is>
      </c>
      <c r="D51" s="23" t="n">
        <v>46223</v>
      </c>
      <c r="E51" s="25" t="n">
        <v>1112</v>
      </c>
      <c r="F51" s="31" t="inlineStr">
        <is>
          <t>Prepaid (Razorpay)</t>
        </is>
      </c>
      <c r="G51" s="31" t="inlineStr">
        <is>
          <t>Yes</t>
        </is>
      </c>
      <c r="H51" s="31" t="inlineStr">
        <is>
          <t>No</t>
        </is>
      </c>
      <c r="I51" s="31" t="inlineStr">
        <is>
          <t>False</t>
        </is>
      </c>
      <c r="J51" s="31" t="inlineStr">
        <is>
          <t>No</t>
        </is>
      </c>
      <c r="K51" s="32" t="inlineStr">
        <is>
          <t>-</t>
        </is>
      </c>
      <c r="L51" s="32" t="inlineStr">
        <is>
          <t>Salem</t>
        </is>
      </c>
      <c r="M51" s="34" t="inlineStr">
        <is>
          <t>'636201</t>
        </is>
      </c>
      <c r="N51" s="31" t="inlineStr">
        <is>
          <t>DELIVERED</t>
        </is>
      </c>
      <c r="O51" s="31" t="inlineStr">
        <is>
          <t>No</t>
        </is>
      </c>
      <c r="P51" s="31" t="inlineStr">
        <is>
          <t>No</t>
        </is>
      </c>
      <c r="Q51" s="31" t="inlineStr">
        <is>
          <t>1319460482025</t>
        </is>
      </c>
      <c r="R51" s="31" t="inlineStr">
        <is>
          <t>https://shiprocket.co/tracking/1319460482025</t>
        </is>
      </c>
      <c r="S51" s="31" t="inlineStr">
        <is>
          <t>TOP-WB-PU-2XL</t>
        </is>
      </c>
      <c r="T51" s="31" t="inlineStr">
        <is>
          <t>TOPS</t>
        </is>
      </c>
      <c r="U51" s="32" t="n">
        <v>1208</v>
      </c>
    </row>
    <row r="52" ht="20" customHeight="1">
      <c r="A52" s="27" t="inlineStr">
        <is>
          <t>#1207</t>
        </is>
      </c>
      <c r="B52" s="28" t="inlineStr">
        <is>
          <t>Harini Chilamathuru</t>
        </is>
      </c>
      <c r="C52" s="29" t="inlineStr">
        <is>
          <t>Geometric Glam - XL, Dahlia Dusk - XL, Stardust Flora - XL</t>
        </is>
      </c>
      <c r="D52" s="19" t="n">
        <v>46222</v>
      </c>
      <c r="E52" s="21" t="n">
        <v>3336</v>
      </c>
      <c r="F52" s="27" t="inlineStr">
        <is>
          <t>Prepaid (Razorpay)</t>
        </is>
      </c>
      <c r="G52" s="27" t="inlineStr">
        <is>
          <t>Yes</t>
        </is>
      </c>
      <c r="H52" s="27" t="inlineStr">
        <is>
          <t>No</t>
        </is>
      </c>
      <c r="I52" s="27" t="inlineStr">
        <is>
          <t>False</t>
        </is>
      </c>
      <c r="J52" s="27" t="inlineStr">
        <is>
          <t>No</t>
        </is>
      </c>
      <c r="K52" s="28" t="inlineStr">
        <is>
          <t>-</t>
        </is>
      </c>
      <c r="L52" s="28" t="inlineStr">
        <is>
          <t>Nellore</t>
        </is>
      </c>
      <c r="M52" s="30" t="inlineStr">
        <is>
          <t>'524127</t>
        </is>
      </c>
      <c r="N52" s="27" t="inlineStr">
        <is>
          <t>DELIVERED</t>
        </is>
      </c>
      <c r="O52" s="27" t="inlineStr">
        <is>
          <t>No</t>
        </is>
      </c>
      <c r="P52" s="27" t="inlineStr">
        <is>
          <t>Yes</t>
        </is>
      </c>
      <c r="Q52" s="27" t="inlineStr">
        <is>
          <t>SF3685259781KR</t>
        </is>
      </c>
      <c r="R52" s="27" t="inlineStr">
        <is>
          <t>https://shiprocket.co/tracking/SF3685259781KR</t>
        </is>
      </c>
      <c r="S52" s="27" t="inlineStr">
        <is>
          <t>TOP-GG-RD-XL, TOP-DD-OR-XL, TOP-SF-BK-XL</t>
        </is>
      </c>
      <c r="T52" s="27" t="inlineStr">
        <is>
          <t>TOPS, TOPS, TOPS</t>
        </is>
      </c>
      <c r="U52" s="28" t="n">
        <v>1207</v>
      </c>
    </row>
    <row r="53" ht="20" customHeight="1">
      <c r="A53" s="31" t="inlineStr">
        <is>
          <t>#1206</t>
        </is>
      </c>
      <c r="B53" s="32" t="inlineStr">
        <is>
          <t>Pallavi Dhuri</t>
        </is>
      </c>
      <c r="C53" s="33" t="inlineStr">
        <is>
          <t>Midnight Galaxy Batik - M, Karunguyil Chudidhar Set - M</t>
        </is>
      </c>
      <c r="D53" s="23" t="n">
        <v>46222</v>
      </c>
      <c r="E53" s="25" t="n">
        <v>4080</v>
      </c>
      <c r="F53" s="31" t="inlineStr">
        <is>
          <t>Prepaid (Razorpay)</t>
        </is>
      </c>
      <c r="G53" s="31" t="inlineStr">
        <is>
          <t>Yes</t>
        </is>
      </c>
      <c r="H53" s="31" t="inlineStr">
        <is>
          <t>No</t>
        </is>
      </c>
      <c r="I53" s="31" t="inlineStr">
        <is>
          <t>False</t>
        </is>
      </c>
      <c r="J53" s="31" t="inlineStr">
        <is>
          <t>No</t>
        </is>
      </c>
      <c r="K53" s="32" t="inlineStr">
        <is>
          <t>-</t>
        </is>
      </c>
      <c r="L53" s="32" t="inlineStr">
        <is>
          <t>Mapusa</t>
        </is>
      </c>
      <c r="M53" s="34" t="inlineStr">
        <is>
          <t>'403507</t>
        </is>
      </c>
      <c r="N53" s="31" t="inlineStr">
        <is>
          <t>DELIVERED</t>
        </is>
      </c>
      <c r="O53" s="31" t="inlineStr">
        <is>
          <t>No</t>
        </is>
      </c>
      <c r="P53" s="31" t="inlineStr">
        <is>
          <t>Yes</t>
        </is>
      </c>
      <c r="Q53" s="31" t="inlineStr">
        <is>
          <t>19041940772290</t>
        </is>
      </c>
      <c r="R53" s="31" t="inlineStr">
        <is>
          <t>https://shiprocket.co/tracking/19041940772290</t>
        </is>
      </c>
      <c r="S53" s="31" t="inlineStr">
        <is>
          <t>C-MG-NWW-M, C-KA-NB-M</t>
        </is>
      </c>
      <c r="T53" s="31" t="inlineStr">
        <is>
          <t>CHUDIDHAR, CHUDIDHAR</t>
        </is>
      </c>
      <c r="U53" s="32" t="n">
        <v>1206</v>
      </c>
    </row>
    <row r="54" ht="20" customHeight="1">
      <c r="A54" s="27" t="inlineStr">
        <is>
          <t>#1205</t>
        </is>
      </c>
      <c r="B54" s="28" t="inlineStr">
        <is>
          <t>Datla Aruna</t>
        </is>
      </c>
      <c r="C54" s="29" t="inlineStr">
        <is>
          <t>Daisy Dusk Yellow - XXL</t>
        </is>
      </c>
      <c r="D54" s="19" t="n">
        <v>46222</v>
      </c>
      <c r="E54" s="21" t="n">
        <v>1112</v>
      </c>
      <c r="F54" s="27" t="inlineStr">
        <is>
          <t>Prepaid (Razorpay)</t>
        </is>
      </c>
      <c r="G54" s="27" t="inlineStr">
        <is>
          <t>Yes</t>
        </is>
      </c>
      <c r="H54" s="27" t="inlineStr">
        <is>
          <t>No</t>
        </is>
      </c>
      <c r="I54" s="27" t="inlineStr">
        <is>
          <t>False</t>
        </is>
      </c>
      <c r="J54" s="27" t="inlineStr">
        <is>
          <t>No</t>
        </is>
      </c>
      <c r="K54" s="28" t="inlineStr">
        <is>
          <t>-</t>
        </is>
      </c>
      <c r="L54" s="28" t="inlineStr">
        <is>
          <t>Rajahmundry</t>
        </is>
      </c>
      <c r="M54" s="30" t="inlineStr">
        <is>
          <t>'533101</t>
        </is>
      </c>
      <c r="N54" s="27" t="inlineStr">
        <is>
          <t>DELIVERED</t>
        </is>
      </c>
      <c r="O54" s="27" t="inlineStr">
        <is>
          <t>No</t>
        </is>
      </c>
      <c r="P54" s="27" t="inlineStr">
        <is>
          <t>No</t>
        </is>
      </c>
      <c r="Q54" s="27" t="inlineStr">
        <is>
          <t>14112365301274</t>
        </is>
      </c>
      <c r="R54" s="27" t="inlineStr">
        <is>
          <t>https://shiprocket.co/tracking/14112365301274</t>
        </is>
      </c>
      <c r="S54" s="27" t="inlineStr">
        <is>
          <t>TOP-DD-YL-XXL</t>
        </is>
      </c>
      <c r="T54" s="27" t="inlineStr">
        <is>
          <t>TOPS</t>
        </is>
      </c>
      <c r="U54" s="28" t="n">
        <v>1205</v>
      </c>
    </row>
    <row r="55" ht="20" customHeight="1">
      <c r="A55" s="31" t="inlineStr">
        <is>
          <t>#1204</t>
        </is>
      </c>
      <c r="B55" s="32" t="inlineStr">
        <is>
          <t>Devi Bala</t>
        </is>
      </c>
      <c r="C55" s="33" t="inlineStr">
        <is>
          <t>Geometric Glam - M</t>
        </is>
      </c>
      <c r="D55" s="23" t="n">
        <v>46222</v>
      </c>
      <c r="E55" s="25" t="n">
        <v>1112</v>
      </c>
      <c r="F55" s="31" t="inlineStr">
        <is>
          <t>Prepaid (Razorpay)</t>
        </is>
      </c>
      <c r="G55" s="31" t="inlineStr">
        <is>
          <t>Yes</t>
        </is>
      </c>
      <c r="H55" s="31" t="inlineStr">
        <is>
          <t>No</t>
        </is>
      </c>
      <c r="I55" s="31" t="inlineStr">
        <is>
          <t>True</t>
        </is>
      </c>
      <c r="J55" s="31" t="inlineStr">
        <is>
          <t>No</t>
        </is>
      </c>
      <c r="K55" s="32" t="inlineStr">
        <is>
          <t>-</t>
        </is>
      </c>
      <c r="L55" s="32" t="inlineStr">
        <is>
          <t>Vellore</t>
        </is>
      </c>
      <c r="M55" s="34" t="inlineStr">
        <is>
          <t>'632519</t>
        </is>
      </c>
      <c r="N55" s="31" t="inlineStr">
        <is>
          <t>DELIVERED</t>
        </is>
      </c>
      <c r="O55" s="31" t="inlineStr">
        <is>
          <t>Yes</t>
        </is>
      </c>
      <c r="P55" s="31" t="inlineStr">
        <is>
          <t>No</t>
        </is>
      </c>
      <c r="Q55" s="31" t="inlineStr">
        <is>
          <t>19041940579112</t>
        </is>
      </c>
      <c r="R55" s="31" t="inlineStr">
        <is>
          <t>https://shiprocket.co/tracking/19041940579112</t>
        </is>
      </c>
      <c r="S55" s="31" t="inlineStr">
        <is>
          <t>TOP-GG-RD-M</t>
        </is>
      </c>
      <c r="T55" s="31" t="inlineStr">
        <is>
          <t>TOPS</t>
        </is>
      </c>
      <c r="U55" s="32" t="n">
        <v>1204</v>
      </c>
    </row>
    <row r="56" ht="20" customHeight="1">
      <c r="A56" s="27" t="inlineStr">
        <is>
          <t>#1203</t>
        </is>
      </c>
      <c r="B56" s="28" t="inlineStr">
        <is>
          <t>Parthiban Marimuthu</t>
        </is>
      </c>
      <c r="C56" s="29" t="inlineStr">
        <is>
          <t>Daisy Dusk Yellow - S, Geometric Glam - L, Royal Teal Top - L</t>
        </is>
      </c>
      <c r="D56" s="19" t="n">
        <v>46222</v>
      </c>
      <c r="E56" s="21" t="n">
        <v>3336</v>
      </c>
      <c r="F56" s="27" t="inlineStr">
        <is>
          <t>Prepaid (Razorpay)</t>
        </is>
      </c>
      <c r="G56" s="27" t="inlineStr">
        <is>
          <t>Yes</t>
        </is>
      </c>
      <c r="H56" s="27" t="inlineStr">
        <is>
          <t>No</t>
        </is>
      </c>
      <c r="I56" s="27" t="inlineStr">
        <is>
          <t>False</t>
        </is>
      </c>
      <c r="J56" s="27" t="inlineStr">
        <is>
          <t>No</t>
        </is>
      </c>
      <c r="K56" s="28" t="inlineStr">
        <is>
          <t>-</t>
        </is>
      </c>
      <c r="L56" s="28" t="inlineStr">
        <is>
          <t>Chennai</t>
        </is>
      </c>
      <c r="M56" s="30" t="inlineStr">
        <is>
          <t>'600043</t>
        </is>
      </c>
      <c r="N56" s="27" t="inlineStr">
        <is>
          <t>DELIVERED</t>
        </is>
      </c>
      <c r="O56" s="27" t="inlineStr">
        <is>
          <t>No</t>
        </is>
      </c>
      <c r="P56" s="27" t="inlineStr">
        <is>
          <t>No</t>
        </is>
      </c>
      <c r="Q56" s="27" t="inlineStr">
        <is>
          <t>7D133481031</t>
        </is>
      </c>
      <c r="R56" s="27" t="inlineStr">
        <is>
          <t>https://shiprocket.co/tracking/7D133481031</t>
        </is>
      </c>
      <c r="S56" s="27" t="inlineStr">
        <is>
          <t>TOP-DD-YL-S, TOP-GG-RD-L, TOP-RT-RB-L</t>
        </is>
      </c>
      <c r="T56" s="27" t="inlineStr">
        <is>
          <t>TOPS, TOPS, TOPS</t>
        </is>
      </c>
      <c r="U56" s="28" t="n">
        <v>1203</v>
      </c>
    </row>
    <row r="57" ht="20" customHeight="1">
      <c r="A57" s="31" t="inlineStr">
        <is>
          <t>#1202</t>
        </is>
      </c>
      <c r="B57" s="32" t="inlineStr">
        <is>
          <t>Anitha Chakkaravarthi</t>
        </is>
      </c>
      <c r="C57" s="33" t="inlineStr">
        <is>
          <t>Plum Pinstripe - M</t>
        </is>
      </c>
      <c r="D57" s="23" t="n">
        <v>46222</v>
      </c>
      <c r="E57" s="25" t="n">
        <v>1032</v>
      </c>
      <c r="F57" s="31" t="inlineStr">
        <is>
          <t>Prepaid (Razorpay)</t>
        </is>
      </c>
      <c r="G57" s="31" t="inlineStr">
        <is>
          <t>Yes</t>
        </is>
      </c>
      <c r="H57" s="31" t="inlineStr">
        <is>
          <t>No</t>
        </is>
      </c>
      <c r="I57" s="31" t="inlineStr">
        <is>
          <t>False</t>
        </is>
      </c>
      <c r="J57" s="31" t="inlineStr">
        <is>
          <t>No</t>
        </is>
      </c>
      <c r="K57" s="32" t="inlineStr">
        <is>
          <t>-</t>
        </is>
      </c>
      <c r="L57" s="32" t="inlineStr">
        <is>
          <t>Thanjavur</t>
        </is>
      </c>
      <c r="M57" s="34" t="inlineStr">
        <is>
          <t>'613010</t>
        </is>
      </c>
      <c r="N57" s="31" t="inlineStr">
        <is>
          <t>DELIVERED</t>
        </is>
      </c>
      <c r="O57" s="31" t="inlineStr">
        <is>
          <t>No</t>
        </is>
      </c>
      <c r="P57" s="31" t="inlineStr">
        <is>
          <t>Yes</t>
        </is>
      </c>
      <c r="Q57" s="31" t="inlineStr">
        <is>
          <t>SF3679845513KR</t>
        </is>
      </c>
      <c r="R57" s="31" t="inlineStr">
        <is>
          <t>https://shiprocket.co/tracking/SF3679845513KR</t>
        </is>
      </c>
      <c r="S57" s="31" t="inlineStr">
        <is>
          <t>TOP-PP-WN-M</t>
        </is>
      </c>
      <c r="T57" s="31" t="inlineStr">
        <is>
          <t>TOPS</t>
        </is>
      </c>
      <c r="U57" s="32" t="n">
        <v>1202</v>
      </c>
    </row>
    <row r="58" ht="20" customHeight="1">
      <c r="A58" s="27" t="inlineStr">
        <is>
          <t>#1201</t>
        </is>
      </c>
      <c r="B58" s="28" t="inlineStr">
        <is>
          <t>Sagar Reddy Reddy</t>
        </is>
      </c>
      <c r="C58" s="29" t="inlineStr">
        <is>
          <t>Forest Aura Top - M</t>
        </is>
      </c>
      <c r="D58" s="19" t="n">
        <v>46221</v>
      </c>
      <c r="E58" s="21" t="n">
        <v>1112</v>
      </c>
      <c r="F58" s="27" t="inlineStr">
        <is>
          <t>Prepaid (Razorpay)</t>
        </is>
      </c>
      <c r="G58" s="27" t="inlineStr">
        <is>
          <t>Yes</t>
        </is>
      </c>
      <c r="H58" s="27" t="inlineStr">
        <is>
          <t>No</t>
        </is>
      </c>
      <c r="I58" s="27" t="inlineStr">
        <is>
          <t>False</t>
        </is>
      </c>
      <c r="J58" s="27" t="inlineStr">
        <is>
          <t>No</t>
        </is>
      </c>
      <c r="K58" s="28" t="inlineStr">
        <is>
          <t>-</t>
        </is>
      </c>
      <c r="L58" s="28" t="inlineStr">
        <is>
          <t>Bangalore</t>
        </is>
      </c>
      <c r="M58" s="30" t="inlineStr">
        <is>
          <t>'560076</t>
        </is>
      </c>
      <c r="N58" s="27" t="inlineStr">
        <is>
          <t>DELIVERED</t>
        </is>
      </c>
      <c r="O58" s="27" t="inlineStr">
        <is>
          <t>No</t>
        </is>
      </c>
      <c r="P58" s="27" t="inlineStr">
        <is>
          <t>No</t>
        </is>
      </c>
      <c r="Q58" s="27" t="inlineStr">
        <is>
          <t>14112365160660</t>
        </is>
      </c>
      <c r="R58" s="27" t="inlineStr">
        <is>
          <t>https://shiprocket.co/tracking/14112365160660</t>
        </is>
      </c>
      <c r="S58" s="27" t="inlineStr">
        <is>
          <t>TOP-FA-BG-M</t>
        </is>
      </c>
      <c r="T58" s="27" t="inlineStr">
        <is>
          <t>TOPS</t>
        </is>
      </c>
      <c r="U58" s="28" t="n">
        <v>1201</v>
      </c>
    </row>
    <row r="59" ht="20" customHeight="1">
      <c r="A59" s="31" t="inlineStr">
        <is>
          <t>#1200</t>
        </is>
      </c>
      <c r="B59" s="32" t="inlineStr">
        <is>
          <t>Sivaranjani R</t>
        </is>
      </c>
      <c r="C59" s="33" t="inlineStr">
        <is>
          <t>Plum Pinstripe - 3XL, Sapphire Charm Top - 3XL</t>
        </is>
      </c>
      <c r="D59" s="23" t="n">
        <v>46221</v>
      </c>
      <c r="E59" s="25" t="n">
        <v>2144</v>
      </c>
      <c r="F59" s="31" t="inlineStr">
        <is>
          <t>Prepaid (Razorpay)</t>
        </is>
      </c>
      <c r="G59" s="31" t="inlineStr">
        <is>
          <t>Yes</t>
        </is>
      </c>
      <c r="H59" s="31" t="inlineStr">
        <is>
          <t>No</t>
        </is>
      </c>
      <c r="I59" s="31" t="inlineStr">
        <is>
          <t>False</t>
        </is>
      </c>
      <c r="J59" s="31" t="inlineStr">
        <is>
          <t>No</t>
        </is>
      </c>
      <c r="K59" s="32" t="inlineStr">
        <is>
          <t>-</t>
        </is>
      </c>
      <c r="L59" s="32" t="inlineStr">
        <is>
          <t>Pudukottai</t>
        </is>
      </c>
      <c r="M59" s="34" t="inlineStr">
        <is>
          <t>'622003</t>
        </is>
      </c>
      <c r="N59" s="31" t="inlineStr">
        <is>
          <t>DELIVERED</t>
        </is>
      </c>
      <c r="O59" s="31" t="inlineStr">
        <is>
          <t>No</t>
        </is>
      </c>
      <c r="P59" s="31" t="inlineStr">
        <is>
          <t>No</t>
        </is>
      </c>
      <c r="Q59" s="31" t="inlineStr">
        <is>
          <t>SRSP5768868862</t>
        </is>
      </c>
      <c r="R59" s="31" t="inlineStr">
        <is>
          <t>https://shiprocket.co/tracking/SRSP5768868862</t>
        </is>
      </c>
      <c r="S59" s="31" t="inlineStr">
        <is>
          <t>TOP-PP-WN-3XL, TOP-SC-DB-3XL</t>
        </is>
      </c>
      <c r="T59" s="31" t="inlineStr">
        <is>
          <t>TOPS, TOPS</t>
        </is>
      </c>
      <c r="U59" s="32" t="n">
        <v>1200</v>
      </c>
    </row>
    <row r="60" ht="20" customHeight="1">
      <c r="A60" s="27" t="inlineStr">
        <is>
          <t>#1199</t>
        </is>
      </c>
      <c r="B60" s="28" t="inlineStr">
        <is>
          <t>Vidya Pavan Pavan</t>
        </is>
      </c>
      <c r="C60" s="29" t="inlineStr">
        <is>
          <t>Purple Panache - 2XL</t>
        </is>
      </c>
      <c r="D60" s="19" t="n">
        <v>46220</v>
      </c>
      <c r="E60" s="21" t="n">
        <v>1032</v>
      </c>
      <c r="F60" s="27" t="inlineStr">
        <is>
          <t>Prepaid (Razorpay)</t>
        </is>
      </c>
      <c r="G60" s="27" t="inlineStr">
        <is>
          <t>Yes</t>
        </is>
      </c>
      <c r="H60" s="27" t="inlineStr">
        <is>
          <t>No</t>
        </is>
      </c>
      <c r="I60" s="27" t="inlineStr">
        <is>
          <t>False</t>
        </is>
      </c>
      <c r="J60" s="27" t="inlineStr">
        <is>
          <t>No</t>
        </is>
      </c>
      <c r="K60" s="28" t="inlineStr">
        <is>
          <t>-</t>
        </is>
      </c>
      <c r="L60" s="28" t="inlineStr">
        <is>
          <t>Hyderabad</t>
        </is>
      </c>
      <c r="M60" s="30" t="inlineStr">
        <is>
          <t>'500084</t>
        </is>
      </c>
      <c r="N60" s="27" t="inlineStr">
        <is>
          <t>DELIVERED</t>
        </is>
      </c>
      <c r="O60" s="27" t="inlineStr">
        <is>
          <t>No</t>
        </is>
      </c>
      <c r="P60" s="27" t="inlineStr">
        <is>
          <t>Yes</t>
        </is>
      </c>
      <c r="Q60" s="27" t="inlineStr">
        <is>
          <t>1091395104414</t>
        </is>
      </c>
      <c r="R60" s="27" t="inlineStr">
        <is>
          <t>https://shiprocket.co/tracking/1091395104414</t>
        </is>
      </c>
      <c r="S60" s="27" t="inlineStr">
        <is>
          <t>TOP-PP-PU-2XL</t>
        </is>
      </c>
      <c r="T60" s="27" t="inlineStr">
        <is>
          <t>TOPS</t>
        </is>
      </c>
      <c r="U60" s="28" t="n">
        <v>1199</v>
      </c>
    </row>
    <row r="61" ht="20" customHeight="1">
      <c r="A61" s="31" t="inlineStr">
        <is>
          <t>#1198</t>
        </is>
      </c>
      <c r="B61" s="32" t="inlineStr">
        <is>
          <t>Swathi Jogunoori</t>
        </is>
      </c>
      <c r="C61" s="33" t="inlineStr">
        <is>
          <t>Indraneela Anarkali Dress - L</t>
        </is>
      </c>
      <c r="D61" s="23" t="n">
        <v>46220</v>
      </c>
      <c r="E61" s="25" t="n">
        <v>3112</v>
      </c>
      <c r="F61" s="31" t="inlineStr">
        <is>
          <t>Prepaid (Razorpay)</t>
        </is>
      </c>
      <c r="G61" s="31" t="inlineStr">
        <is>
          <t>Yes</t>
        </is>
      </c>
      <c r="H61" s="31" t="inlineStr">
        <is>
          <t>No</t>
        </is>
      </c>
      <c r="I61" s="31" t="inlineStr">
        <is>
          <t>False</t>
        </is>
      </c>
      <c r="J61" s="31" t="inlineStr">
        <is>
          <t>No</t>
        </is>
      </c>
      <c r="K61" s="32" t="inlineStr">
        <is>
          <t>-</t>
        </is>
      </c>
      <c r="L61" s="32" t="inlineStr">
        <is>
          <t>Ranga Reddy</t>
        </is>
      </c>
      <c r="M61" s="34" t="inlineStr">
        <is>
          <t>'500019</t>
        </is>
      </c>
      <c r="N61" s="31" t="inlineStr">
        <is>
          <t>DELIVERED</t>
        </is>
      </c>
      <c r="O61" s="31" t="inlineStr">
        <is>
          <t>No</t>
        </is>
      </c>
      <c r="P61" s="31" t="inlineStr">
        <is>
          <t>No</t>
        </is>
      </c>
      <c r="Q61" s="31" t="inlineStr">
        <is>
          <t>14112366462738</t>
        </is>
      </c>
      <c r="R61" s="31" t="inlineStr">
        <is>
          <t>https://shiprocket.co/tracking/14112366462738</t>
        </is>
      </c>
      <c r="S61" s="31" t="inlineStr">
        <is>
          <t>A-MI8813-L</t>
        </is>
      </c>
      <c r="T61" s="31" t="inlineStr">
        <is>
          <t>ANARKALI</t>
        </is>
      </c>
      <c r="U61" s="32" t="n">
        <v>1198</v>
      </c>
    </row>
    <row r="62" ht="20" customHeight="1">
      <c r="A62" s="27" t="inlineStr">
        <is>
          <t>#1197</t>
        </is>
      </c>
      <c r="B62" s="28" t="inlineStr">
        <is>
          <t>Padmavathi Umapathy</t>
        </is>
      </c>
      <c r="C62" s="29" t="inlineStr">
        <is>
          <t>Peach Elegance Top - L</t>
        </is>
      </c>
      <c r="D62" s="19" t="n">
        <v>46220</v>
      </c>
      <c r="E62" s="21" t="n">
        <v>1112</v>
      </c>
      <c r="F62" s="27" t="inlineStr">
        <is>
          <t>Prepaid (Razorpay)</t>
        </is>
      </c>
      <c r="G62" s="27" t="inlineStr">
        <is>
          <t>Yes</t>
        </is>
      </c>
      <c r="H62" s="27" t="inlineStr">
        <is>
          <t>No</t>
        </is>
      </c>
      <c r="I62" s="27" t="inlineStr">
        <is>
          <t>False</t>
        </is>
      </c>
      <c r="J62" s="27" t="inlineStr">
        <is>
          <t>No</t>
        </is>
      </c>
      <c r="K62" s="28" t="inlineStr">
        <is>
          <t>-</t>
        </is>
      </c>
      <c r="L62" s="28" t="inlineStr">
        <is>
          <t>Chennai</t>
        </is>
      </c>
      <c r="M62" s="30" t="inlineStr">
        <is>
          <t>'600052</t>
        </is>
      </c>
      <c r="N62" s="27" t="inlineStr">
        <is>
          <t>DELIVERED</t>
        </is>
      </c>
      <c r="O62" s="27" t="inlineStr">
        <is>
          <t>No</t>
        </is>
      </c>
      <c r="P62" s="27" t="inlineStr">
        <is>
          <t>No</t>
        </is>
      </c>
      <c r="Q62" s="27" t="inlineStr">
        <is>
          <t>1091395055580</t>
        </is>
      </c>
      <c r="R62" s="27" t="inlineStr">
        <is>
          <t>https://shiprocket.co/tracking/1091395055580</t>
        </is>
      </c>
      <c r="S62" s="27" t="inlineStr">
        <is>
          <t>TOP-PE-BP-L</t>
        </is>
      </c>
      <c r="T62" s="27" t="inlineStr">
        <is>
          <t>TOPS</t>
        </is>
      </c>
      <c r="U62" s="28" t="n">
        <v>1197</v>
      </c>
    </row>
    <row r="63" ht="20" customHeight="1">
      <c r="A63" s="31" t="inlineStr">
        <is>
          <t>#1196</t>
        </is>
      </c>
      <c r="B63" s="32" t="inlineStr">
        <is>
          <t>T.Sridevi Sridevi</t>
        </is>
      </c>
      <c r="C63" s="33" t="inlineStr">
        <is>
          <t>Rose Charm Top - M, Ocean Elegance Top - M, Geometric Glam - M</t>
        </is>
      </c>
      <c r="D63" s="23" t="n">
        <v>46220</v>
      </c>
      <c r="E63" s="25" t="n">
        <v>4170</v>
      </c>
      <c r="F63" s="31" t="inlineStr">
        <is>
          <t>Prepaid (Razorpay)</t>
        </is>
      </c>
      <c r="G63" s="31" t="inlineStr">
        <is>
          <t>Yes</t>
        </is>
      </c>
      <c r="H63" s="31" t="inlineStr">
        <is>
          <t>No</t>
        </is>
      </c>
      <c r="I63" s="31" t="inlineStr">
        <is>
          <t>False</t>
        </is>
      </c>
      <c r="J63" s="31" t="inlineStr">
        <is>
          <t>No</t>
        </is>
      </c>
      <c r="K63" s="32" t="inlineStr">
        <is>
          <t>-</t>
        </is>
      </c>
      <c r="L63" s="32" t="inlineStr">
        <is>
          <t>Hyderabad</t>
        </is>
      </c>
      <c r="M63" s="34" t="inlineStr">
        <is>
          <t>'500038</t>
        </is>
      </c>
      <c r="N63" s="31" t="inlineStr">
        <is>
          <t>DELIVERED</t>
        </is>
      </c>
      <c r="O63" s="31" t="inlineStr">
        <is>
          <t>No</t>
        </is>
      </c>
      <c r="P63" s="31" t="inlineStr">
        <is>
          <t>No</t>
        </is>
      </c>
      <c r="Q63" s="31" t="inlineStr">
        <is>
          <t>14112367027278</t>
        </is>
      </c>
      <c r="R63" s="31" t="inlineStr">
        <is>
          <t>https://shiprocket.co/tracking/14112367027278</t>
        </is>
      </c>
      <c r="S63" s="31" t="inlineStr">
        <is>
          <t>TOP-RC-BP-M, TOP-OE-NB-M, TOP-GG-RD-M</t>
        </is>
      </c>
      <c r="T63" s="31" t="inlineStr">
        <is>
          <t>TOPS, TOPS, TOPS</t>
        </is>
      </c>
      <c r="U63" s="32" t="n">
        <v>1196</v>
      </c>
    </row>
    <row r="64" ht="20" customHeight="1">
      <c r="A64" s="27" t="inlineStr">
        <is>
          <t>#1195</t>
        </is>
      </c>
      <c r="B64" s="28" t="inlineStr">
        <is>
          <t>G Anitha Gorre</t>
        </is>
      </c>
      <c r="C64" s="29" t="inlineStr">
        <is>
          <t>Daisy Dusk Yellow - M</t>
        </is>
      </c>
      <c r="D64" s="19" t="n">
        <v>46220</v>
      </c>
      <c r="E64" s="21" t="n">
        <v>1112</v>
      </c>
      <c r="F64" s="27" t="inlineStr">
        <is>
          <t>Prepaid (Razorpay)</t>
        </is>
      </c>
      <c r="G64" s="27" t="inlineStr">
        <is>
          <t>Yes</t>
        </is>
      </c>
      <c r="H64" s="27" t="inlineStr">
        <is>
          <t>No</t>
        </is>
      </c>
      <c r="I64" s="27" t="inlineStr">
        <is>
          <t>False</t>
        </is>
      </c>
      <c r="J64" s="27" t="inlineStr">
        <is>
          <t>No</t>
        </is>
      </c>
      <c r="K64" s="28" t="inlineStr">
        <is>
          <t>-</t>
        </is>
      </c>
      <c r="L64" s="28" t="inlineStr">
        <is>
          <t>Suryapet</t>
        </is>
      </c>
      <c r="M64" s="30" t="inlineStr">
        <is>
          <t>'508213</t>
        </is>
      </c>
      <c r="N64" s="27" t="inlineStr">
        <is>
          <t>DELIVERED</t>
        </is>
      </c>
      <c r="O64" s="27" t="inlineStr">
        <is>
          <t>No</t>
        </is>
      </c>
      <c r="P64" s="27" t="inlineStr">
        <is>
          <t>No</t>
        </is>
      </c>
      <c r="Q64" s="27" t="inlineStr">
        <is>
          <t>370991021323</t>
        </is>
      </c>
      <c r="R64" s="27" t="inlineStr">
        <is>
          <t>https://shiprocket.co/tracking/370991021323</t>
        </is>
      </c>
      <c r="S64" s="27" t="inlineStr">
        <is>
          <t>TOP-DD-YL-M</t>
        </is>
      </c>
      <c r="T64" s="27" t="inlineStr">
        <is>
          <t>TOPS</t>
        </is>
      </c>
      <c r="U64" s="28" t="n">
        <v>1195</v>
      </c>
    </row>
    <row r="65" ht="20" customHeight="1">
      <c r="A65" s="31" t="inlineStr">
        <is>
          <t>#1194</t>
        </is>
      </c>
      <c r="B65" s="32" t="inlineStr">
        <is>
          <t>Prabha S</t>
        </is>
      </c>
      <c r="C65" s="33" t="inlineStr">
        <is>
          <t>Rosy Mist - L</t>
        </is>
      </c>
      <c r="D65" s="23" t="n">
        <v>46219</v>
      </c>
      <c r="E65" s="25" t="n">
        <v>1512</v>
      </c>
      <c r="F65" s="31" t="inlineStr">
        <is>
          <t>Prepaid (Razorpay)</t>
        </is>
      </c>
      <c r="G65" s="31" t="inlineStr">
        <is>
          <t>Yes</t>
        </is>
      </c>
      <c r="H65" s="31" t="inlineStr">
        <is>
          <t>No</t>
        </is>
      </c>
      <c r="I65" s="31" t="inlineStr">
        <is>
          <t>False</t>
        </is>
      </c>
      <c r="J65" s="31" t="inlineStr">
        <is>
          <t>No</t>
        </is>
      </c>
      <c r="K65" s="32" t="inlineStr">
        <is>
          <t>-</t>
        </is>
      </c>
      <c r="L65" s="32" t="inlineStr">
        <is>
          <t>Coimbatore</t>
        </is>
      </c>
      <c r="M65" s="34" t="inlineStr">
        <is>
          <t>'641015</t>
        </is>
      </c>
      <c r="N65" s="31" t="inlineStr">
        <is>
          <t>DELIVERED</t>
        </is>
      </c>
      <c r="O65" s="31" t="inlineStr">
        <is>
          <t>No</t>
        </is>
      </c>
      <c r="P65" s="31" t="inlineStr">
        <is>
          <t>Yes</t>
        </is>
      </c>
      <c r="Q65" s="31" t="inlineStr">
        <is>
          <t>19041939772222</t>
        </is>
      </c>
      <c r="R65" s="31" t="inlineStr">
        <is>
          <t>https://shiprocket.co/tracking/19041939772222</t>
        </is>
      </c>
      <c r="S65" s="31" t="inlineStr">
        <is>
          <t>C-RM-PR-L</t>
        </is>
      </c>
      <c r="T65" s="31" t="inlineStr">
        <is>
          <t>CHUDIDHAR</t>
        </is>
      </c>
      <c r="U65" s="32" t="n">
        <v>1194</v>
      </c>
    </row>
    <row r="66" ht="20" customHeight="1">
      <c r="A66" s="27" t="inlineStr">
        <is>
          <t>#1193</t>
        </is>
      </c>
      <c r="B66" s="28" t="inlineStr">
        <is>
          <t>Lakshmi Mallick</t>
        </is>
      </c>
      <c r="C66" s="29" t="inlineStr">
        <is>
          <t>Aurelia Mustard Long Gown</t>
        </is>
      </c>
      <c r="D66" s="19" t="n">
        <v>46219</v>
      </c>
      <c r="E66" s="21" t="n">
        <v>5192</v>
      </c>
      <c r="F66" s="27" t="inlineStr">
        <is>
          <t>Prepaid (Razorpay)</t>
        </is>
      </c>
      <c r="G66" s="27" t="inlineStr">
        <is>
          <t>Yes</t>
        </is>
      </c>
      <c r="H66" s="27" t="inlineStr">
        <is>
          <t>No</t>
        </is>
      </c>
      <c r="I66" s="27" t="inlineStr">
        <is>
          <t>False</t>
        </is>
      </c>
      <c r="J66" s="27" t="inlineStr">
        <is>
          <t>No</t>
        </is>
      </c>
      <c r="K66" s="28" t="inlineStr">
        <is>
          <t>-</t>
        </is>
      </c>
      <c r="L66" s="28" t="inlineStr">
        <is>
          <t>Durgapur</t>
        </is>
      </c>
      <c r="M66" s="30" t="inlineStr">
        <is>
          <t>'713206</t>
        </is>
      </c>
      <c r="N66" s="27" t="inlineStr">
        <is>
          <t>CANCELED</t>
        </is>
      </c>
      <c r="O66" s="27" t="inlineStr">
        <is>
          <t>No</t>
        </is>
      </c>
      <c r="P66" s="27" t="inlineStr">
        <is>
          <t>No</t>
        </is>
      </c>
      <c r="Q66" s="27" t="inlineStr">
        <is>
          <t>-</t>
        </is>
      </c>
      <c r="R66" s="27" t="inlineStr">
        <is>
          <t>-</t>
        </is>
      </c>
      <c r="S66" s="27" t="inlineStr">
        <is>
          <t>LG-COT-AM</t>
        </is>
      </c>
      <c r="T66" s="27" t="inlineStr">
        <is>
          <t>LONG GOWN</t>
        </is>
      </c>
      <c r="U66" s="28" t="n">
        <v>1193</v>
      </c>
    </row>
    <row r="67" ht="20" customHeight="1">
      <c r="A67" s="31" t="inlineStr">
        <is>
          <t>#1192</t>
        </is>
      </c>
      <c r="B67" s="32" t="inlineStr">
        <is>
          <t>Alekhya K</t>
        </is>
      </c>
      <c r="C67" s="33" t="inlineStr">
        <is>
          <t>Dusty Rose Diva - XXL, Daisy Dusk Yellow - 3XL, Gulastra - XXL</t>
        </is>
      </c>
      <c r="D67" s="23" t="n">
        <v>46218</v>
      </c>
      <c r="E67" s="25" t="n">
        <v>3336</v>
      </c>
      <c r="F67" s="31" t="inlineStr">
        <is>
          <t>Prepaid (Razorpay)</t>
        </is>
      </c>
      <c r="G67" s="31" t="inlineStr">
        <is>
          <t>Yes</t>
        </is>
      </c>
      <c r="H67" s="31" t="inlineStr">
        <is>
          <t>No</t>
        </is>
      </c>
      <c r="I67" s="31" t="inlineStr">
        <is>
          <t>False</t>
        </is>
      </c>
      <c r="J67" s="31" t="inlineStr">
        <is>
          <t>No</t>
        </is>
      </c>
      <c r="K67" s="32" t="inlineStr">
        <is>
          <t>-</t>
        </is>
      </c>
      <c r="L67" s="32" t="inlineStr">
        <is>
          <t>Hyderabad</t>
        </is>
      </c>
      <c r="M67" s="34" t="inlineStr">
        <is>
          <t>'500046</t>
        </is>
      </c>
      <c r="N67" s="31" t="inlineStr">
        <is>
          <t>DELIVERED</t>
        </is>
      </c>
      <c r="O67" s="31" t="inlineStr">
        <is>
          <t>No</t>
        </is>
      </c>
      <c r="P67" s="31" t="inlineStr">
        <is>
          <t>No</t>
        </is>
      </c>
      <c r="Q67" s="31" t="inlineStr">
        <is>
          <t>19041939727971</t>
        </is>
      </c>
      <c r="R67" s="31" t="inlineStr">
        <is>
          <t>https://shiprocket.co/tracking/19041939727971</t>
        </is>
      </c>
      <c r="S67" s="31" t="inlineStr">
        <is>
          <t>TOP-DR-BP-XXL, TOP-DD-YL-3XL, TOP-GU-LP-XXL</t>
        </is>
      </c>
      <c r="T67" s="31" t="inlineStr">
        <is>
          <t>TOPS, TOPS, TOPS</t>
        </is>
      </c>
      <c r="U67" s="32" t="n">
        <v>1192</v>
      </c>
    </row>
    <row r="68" ht="20" customHeight="1">
      <c r="A68" s="27" t="inlineStr">
        <is>
          <t>#1191</t>
        </is>
      </c>
      <c r="B68" s="28" t="inlineStr">
        <is>
          <t>Srini K</t>
        </is>
      </c>
      <c r="C68" s="29" t="inlineStr">
        <is>
          <t>Geometric Glam - XXL</t>
        </is>
      </c>
      <c r="D68" s="19" t="n">
        <v>46218</v>
      </c>
      <c r="E68" s="21" t="n">
        <v>1112</v>
      </c>
      <c r="F68" s="27" t="inlineStr">
        <is>
          <t>Prepaid (Razorpay)</t>
        </is>
      </c>
      <c r="G68" s="27" t="inlineStr">
        <is>
          <t>Yes</t>
        </is>
      </c>
      <c r="H68" s="27" t="inlineStr">
        <is>
          <t>No</t>
        </is>
      </c>
      <c r="I68" s="27" t="inlineStr">
        <is>
          <t>False</t>
        </is>
      </c>
      <c r="J68" s="27" t="inlineStr">
        <is>
          <t>No</t>
        </is>
      </c>
      <c r="K68" s="28" t="inlineStr">
        <is>
          <t>-</t>
        </is>
      </c>
      <c r="L68" s="28" t="inlineStr">
        <is>
          <t>Hyderabad</t>
        </is>
      </c>
      <c r="M68" s="30" t="inlineStr">
        <is>
          <t>'500090</t>
        </is>
      </c>
      <c r="N68" s="27" t="inlineStr">
        <is>
          <t>DELIVERED</t>
        </is>
      </c>
      <c r="O68" s="27" t="inlineStr">
        <is>
          <t>No</t>
        </is>
      </c>
      <c r="P68" s="27" t="inlineStr">
        <is>
          <t>No</t>
        </is>
      </c>
      <c r="Q68" s="27" t="inlineStr">
        <is>
          <t>19041939720260</t>
        </is>
      </c>
      <c r="R68" s="27" t="inlineStr">
        <is>
          <t>https://shiprocket.co/tracking/19041939720260</t>
        </is>
      </c>
      <c r="S68" s="27" t="inlineStr">
        <is>
          <t>TOP-GG-RD-XXL</t>
        </is>
      </c>
      <c r="T68" s="27" t="inlineStr">
        <is>
          <t>TOPS</t>
        </is>
      </c>
      <c r="U68" s="28" t="n">
        <v>1191</v>
      </c>
    </row>
    <row r="69" ht="20" customHeight="1">
      <c r="A69" s="31" t="inlineStr">
        <is>
          <t>#1190</t>
        </is>
      </c>
      <c r="B69" s="32" t="inlineStr">
        <is>
          <t>Rajalakshmi P</t>
        </is>
      </c>
      <c r="C69" s="33" t="inlineStr">
        <is>
          <t>Plum Pinstripe - XL</t>
        </is>
      </c>
      <c r="D69" s="23" t="n">
        <v>46218</v>
      </c>
      <c r="E69" s="25" t="n">
        <v>1290</v>
      </c>
      <c r="F69" s="31" t="inlineStr">
        <is>
          <t>Prepaid (Razorpay)</t>
        </is>
      </c>
      <c r="G69" s="31" t="inlineStr">
        <is>
          <t>Yes</t>
        </is>
      </c>
      <c r="H69" s="31" t="inlineStr">
        <is>
          <t>No</t>
        </is>
      </c>
      <c r="I69" s="31" t="inlineStr">
        <is>
          <t>False</t>
        </is>
      </c>
      <c r="J69" s="31" t="inlineStr">
        <is>
          <t>No</t>
        </is>
      </c>
      <c r="K69" s="32" t="inlineStr">
        <is>
          <t>-</t>
        </is>
      </c>
      <c r="L69" s="32" t="inlineStr">
        <is>
          <t>Rajapalayam</t>
        </is>
      </c>
      <c r="M69" s="34" t="inlineStr">
        <is>
          <t>'626102</t>
        </is>
      </c>
      <c r="N69" s="31" t="inlineStr">
        <is>
          <t>DELIVERED</t>
        </is>
      </c>
      <c r="O69" s="31" t="inlineStr">
        <is>
          <t>No</t>
        </is>
      </c>
      <c r="P69" s="31" t="inlineStr">
        <is>
          <t>No</t>
        </is>
      </c>
      <c r="Q69" s="31" t="inlineStr">
        <is>
          <t>SRSP6584466184</t>
        </is>
      </c>
      <c r="R69" s="31" t="inlineStr">
        <is>
          <t>https://shiprocket.co/tracking/SRSP6584466184</t>
        </is>
      </c>
      <c r="S69" s="31" t="inlineStr">
        <is>
          <t>TOP-PP-WN-XL</t>
        </is>
      </c>
      <c r="T69" s="31" t="inlineStr">
        <is>
          <t>TOPS</t>
        </is>
      </c>
      <c r="U69" s="32" t="n">
        <v>1190</v>
      </c>
    </row>
    <row r="70" ht="20" customHeight="1">
      <c r="A70" s="27" t="inlineStr">
        <is>
          <t>#1189</t>
        </is>
      </c>
      <c r="B70" s="28" t="inlineStr">
        <is>
          <t>Padma Sakthi</t>
        </is>
      </c>
      <c r="C70" s="29" t="inlineStr">
        <is>
          <t>Purple Panache - XL</t>
        </is>
      </c>
      <c r="D70" s="19" t="n">
        <v>46217</v>
      </c>
      <c r="E70" s="21" t="n">
        <v>1032</v>
      </c>
      <c r="F70" s="27" t="inlineStr">
        <is>
          <t>Prepaid (Razorpay)</t>
        </is>
      </c>
      <c r="G70" s="27" t="inlineStr">
        <is>
          <t>Yes</t>
        </is>
      </c>
      <c r="H70" s="27" t="inlineStr">
        <is>
          <t>No</t>
        </is>
      </c>
      <c r="I70" s="27" t="inlineStr">
        <is>
          <t>False</t>
        </is>
      </c>
      <c r="J70" s="27" t="inlineStr">
        <is>
          <t>No</t>
        </is>
      </c>
      <c r="K70" s="28" t="inlineStr">
        <is>
          <t>-</t>
        </is>
      </c>
      <c r="L70" s="28" t="inlineStr">
        <is>
          <t>Vellimalai, Ammandivilai</t>
        </is>
      </c>
      <c r="M70" s="30" t="inlineStr">
        <is>
          <t>'629204</t>
        </is>
      </c>
      <c r="N70" s="27" t="inlineStr">
        <is>
          <t>DELIVERED</t>
        </is>
      </c>
      <c r="O70" s="27" t="inlineStr">
        <is>
          <t>No</t>
        </is>
      </c>
      <c r="P70" s="27" t="inlineStr">
        <is>
          <t>No</t>
        </is>
      </c>
      <c r="Q70" s="27" t="inlineStr">
        <is>
          <t>SRSP3115296998</t>
        </is>
      </c>
      <c r="R70" s="27" t="inlineStr">
        <is>
          <t>https://shiprocket.co/tracking/SRSP3115296998</t>
        </is>
      </c>
      <c r="S70" s="27" t="inlineStr">
        <is>
          <t>TOP-PP-PU-XL</t>
        </is>
      </c>
      <c r="T70" s="27" t="inlineStr">
        <is>
          <t>TOPS</t>
        </is>
      </c>
      <c r="U70" s="28" t="n">
        <v>1189</v>
      </c>
    </row>
    <row r="71" ht="20" customHeight="1">
      <c r="A71" s="31" t="inlineStr">
        <is>
          <t>#1188</t>
        </is>
      </c>
      <c r="B71" s="32" t="inlineStr">
        <is>
          <t>Srinija Yelamanchili</t>
        </is>
      </c>
      <c r="C71" s="33" t="inlineStr">
        <is>
          <t>Coral Bloom Top - 3XL, Plum Pinstripe - 3XL</t>
        </is>
      </c>
      <c r="D71" s="23" t="n">
        <v>46216</v>
      </c>
      <c r="E71" s="25" t="n">
        <v>2144</v>
      </c>
      <c r="F71" s="31" t="inlineStr">
        <is>
          <t>Prepaid (Razorpay)</t>
        </is>
      </c>
      <c r="G71" s="31" t="inlineStr">
        <is>
          <t>Yes</t>
        </is>
      </c>
      <c r="H71" s="31" t="inlineStr">
        <is>
          <t>No</t>
        </is>
      </c>
      <c r="I71" s="31" t="inlineStr">
        <is>
          <t>True</t>
        </is>
      </c>
      <c r="J71" s="31" t="inlineStr">
        <is>
          <t>No</t>
        </is>
      </c>
      <c r="K71" s="32" t="inlineStr">
        <is>
          <t>-</t>
        </is>
      </c>
      <c r="L71" s="32" t="inlineStr">
        <is>
          <t>Hyderabad</t>
        </is>
      </c>
      <c r="M71" s="34" t="inlineStr">
        <is>
          <t>'500038</t>
        </is>
      </c>
      <c r="N71" s="31" t="inlineStr">
        <is>
          <t>DELIVERED</t>
        </is>
      </c>
      <c r="O71" s="31" t="inlineStr">
        <is>
          <t>No</t>
        </is>
      </c>
      <c r="P71" s="31" t="inlineStr">
        <is>
          <t>No</t>
        </is>
      </c>
      <c r="Q71" s="31" t="inlineStr">
        <is>
          <t>19041937462502</t>
        </is>
      </c>
      <c r="R71" s="31" t="inlineStr">
        <is>
          <t>https://shiprocket.co/tracking/19041937462502</t>
        </is>
      </c>
      <c r="S71" s="31" t="inlineStr">
        <is>
          <t>TOP-CB-CRD-3XL, TOP-PP-WN-3XL</t>
        </is>
      </c>
      <c r="T71" s="31" t="inlineStr">
        <is>
          <t>TOPS, TOPS</t>
        </is>
      </c>
      <c r="U71" s="32" t="n">
        <v>1188</v>
      </c>
    </row>
    <row r="72" ht="20" customHeight="1">
      <c r="A72" s="27" t="inlineStr">
        <is>
          <t>#1187</t>
        </is>
      </c>
      <c r="B72" s="28" t="inlineStr">
        <is>
          <t>Nivedha Magesh</t>
        </is>
      </c>
      <c r="C72" s="29" t="inlineStr">
        <is>
          <t>Grape Leaf Glam - S, Blush Chic Top - S, Plum Pinstripe - S</t>
        </is>
      </c>
      <c r="D72" s="19" t="n">
        <v>46216</v>
      </c>
      <c r="E72" s="21" t="n">
        <v>3256</v>
      </c>
      <c r="F72" s="27" t="inlineStr">
        <is>
          <t>Prepaid (Razorpay)</t>
        </is>
      </c>
      <c r="G72" s="27" t="inlineStr">
        <is>
          <t>Yes</t>
        </is>
      </c>
      <c r="H72" s="27" t="inlineStr">
        <is>
          <t>No</t>
        </is>
      </c>
      <c r="I72" s="27" t="inlineStr">
        <is>
          <t>False</t>
        </is>
      </c>
      <c r="J72" s="27" t="inlineStr">
        <is>
          <t>No</t>
        </is>
      </c>
      <c r="K72" s="28" t="inlineStr">
        <is>
          <t>-</t>
        </is>
      </c>
      <c r="L72" s="28" t="inlineStr">
        <is>
          <t>Chennai</t>
        </is>
      </c>
      <c r="M72" s="30" t="inlineStr">
        <is>
          <t>'600117</t>
        </is>
      </c>
      <c r="N72" s="27" t="inlineStr">
        <is>
          <t>DELIVERED</t>
        </is>
      </c>
      <c r="O72" s="27" t="inlineStr">
        <is>
          <t>No</t>
        </is>
      </c>
      <c r="P72" s="27" t="inlineStr">
        <is>
          <t>No</t>
        </is>
      </c>
      <c r="Q72" s="27" t="inlineStr">
        <is>
          <t>19041937270912</t>
        </is>
      </c>
      <c r="R72" s="27" t="inlineStr">
        <is>
          <t>https://shiprocket.co/tracking/19041937270912</t>
        </is>
      </c>
      <c r="S72" s="27" t="inlineStr">
        <is>
          <t>TOP-GL-GR-S, TOP-BC-BP-S, TOP-PP-WN-S</t>
        </is>
      </c>
      <c r="T72" s="27" t="inlineStr">
        <is>
          <t>TOPS, TOPS, TOPS</t>
        </is>
      </c>
      <c r="U72" s="28" t="n">
        <v>1187</v>
      </c>
    </row>
    <row r="73" ht="20" customHeight="1">
      <c r="A73" s="31" t="inlineStr">
        <is>
          <t>#1186</t>
        </is>
      </c>
      <c r="B73" s="32" t="inlineStr">
        <is>
          <t>Pankaj Thakur</t>
        </is>
      </c>
      <c r="C73" s="33" t="inlineStr">
        <is>
          <t>Blossom Taupe Chic Set - M</t>
        </is>
      </c>
      <c r="D73" s="23" t="n">
        <v>46216</v>
      </c>
      <c r="E73" s="25" t="n">
        <v>1512</v>
      </c>
      <c r="F73" s="31" t="inlineStr">
        <is>
          <t>Prepaid (Razorpay)</t>
        </is>
      </c>
      <c r="G73" s="31" t="inlineStr">
        <is>
          <t>Yes</t>
        </is>
      </c>
      <c r="H73" s="31" t="inlineStr">
        <is>
          <t>No</t>
        </is>
      </c>
      <c r="I73" s="31" t="inlineStr">
        <is>
          <t>False</t>
        </is>
      </c>
      <c r="J73" s="31" t="inlineStr">
        <is>
          <t>No</t>
        </is>
      </c>
      <c r="K73" s="32" t="inlineStr">
        <is>
          <t>-</t>
        </is>
      </c>
      <c r="L73" s="32" t="inlineStr">
        <is>
          <t>Bilaspur  ( H.P.)</t>
        </is>
      </c>
      <c r="M73" s="34" t="inlineStr">
        <is>
          <t>'174001</t>
        </is>
      </c>
      <c r="N73" s="31" t="inlineStr">
        <is>
          <t>DELIVERED</t>
        </is>
      </c>
      <c r="O73" s="31" t="inlineStr">
        <is>
          <t>No</t>
        </is>
      </c>
      <c r="P73" s="31" t="inlineStr">
        <is>
          <t>No</t>
        </is>
      </c>
      <c r="Q73" s="31" t="inlineStr">
        <is>
          <t>370874769182</t>
        </is>
      </c>
      <c r="R73" s="31" t="inlineStr">
        <is>
          <t>https://shiprocket.co/tracking/370874769182</t>
        </is>
      </c>
      <c r="S73" s="31" t="inlineStr">
        <is>
          <t>C-BT-BE-M</t>
        </is>
      </c>
      <c r="T73" s="31" t="inlineStr">
        <is>
          <t>CHUDIDHAR</t>
        </is>
      </c>
      <c r="U73" s="32" t="n">
        <v>1186</v>
      </c>
    </row>
    <row r="74" ht="20" customHeight="1">
      <c r="A74" s="27" t="inlineStr">
        <is>
          <t>#1185</t>
        </is>
      </c>
      <c r="B74" s="28" t="inlineStr">
        <is>
          <t>Balamurugan M</t>
        </is>
      </c>
      <c r="C74" s="29" t="inlineStr">
        <is>
          <t>Tulip Tradition - S</t>
        </is>
      </c>
      <c r="D74" s="19" t="n">
        <v>46216</v>
      </c>
      <c r="E74" s="21" t="n">
        <v>1112</v>
      </c>
      <c r="F74" s="27" t="inlineStr">
        <is>
          <t>Prepaid (Razorpay)</t>
        </is>
      </c>
      <c r="G74" s="27" t="inlineStr">
        <is>
          <t>Yes</t>
        </is>
      </c>
      <c r="H74" s="27" t="inlineStr">
        <is>
          <t>No</t>
        </is>
      </c>
      <c r="I74" s="27" t="inlineStr">
        <is>
          <t>False</t>
        </is>
      </c>
      <c r="J74" s="27" t="inlineStr">
        <is>
          <t>No</t>
        </is>
      </c>
      <c r="K74" s="28" t="inlineStr">
        <is>
          <t>-</t>
        </is>
      </c>
      <c r="L74" s="28" t="inlineStr">
        <is>
          <t>Pudukkottai</t>
        </is>
      </c>
      <c r="M74" s="30" t="inlineStr">
        <is>
          <t>'622001</t>
        </is>
      </c>
      <c r="N74" s="27" t="inlineStr">
        <is>
          <t>DELIVERED</t>
        </is>
      </c>
      <c r="O74" s="27" t="inlineStr">
        <is>
          <t>No</t>
        </is>
      </c>
      <c r="P74" s="27" t="inlineStr">
        <is>
          <t>No</t>
        </is>
      </c>
      <c r="Q74" s="27" t="inlineStr">
        <is>
          <t>19041937387882</t>
        </is>
      </c>
      <c r="R74" s="27" t="inlineStr">
        <is>
          <t>https://shiprocket.co/tracking/19041937387882</t>
        </is>
      </c>
      <c r="S74" s="27" t="inlineStr">
        <is>
          <t>TOP-TT-LP-S</t>
        </is>
      </c>
      <c r="T74" s="27" t="inlineStr">
        <is>
          <t>TOPS</t>
        </is>
      </c>
      <c r="U74" s="28" t="n">
        <v>1185</v>
      </c>
    </row>
    <row r="75" ht="20" customHeight="1">
      <c r="A75" s="31" t="inlineStr">
        <is>
          <t>#1184</t>
        </is>
      </c>
      <c r="B75" s="32" t="inlineStr">
        <is>
          <t>Vishalini Priya</t>
        </is>
      </c>
      <c r="C75" s="33" t="inlineStr">
        <is>
          <t>Luminous Lagoon - 3XL</t>
        </is>
      </c>
      <c r="D75" s="23" t="n">
        <v>46215</v>
      </c>
      <c r="E75" s="25" t="n">
        <v>1390</v>
      </c>
      <c r="F75" s="31" t="inlineStr">
        <is>
          <t>Prepaid (Razorpay)</t>
        </is>
      </c>
      <c r="G75" s="31" t="inlineStr">
        <is>
          <t>Yes</t>
        </is>
      </c>
      <c r="H75" s="31" t="inlineStr">
        <is>
          <t>No</t>
        </is>
      </c>
      <c r="I75" s="31" t="inlineStr">
        <is>
          <t>False</t>
        </is>
      </c>
      <c r="J75" s="31" t="inlineStr">
        <is>
          <t>No</t>
        </is>
      </c>
      <c r="K75" s="32" t="inlineStr">
        <is>
          <t>-</t>
        </is>
      </c>
      <c r="L75" s="32" t="inlineStr">
        <is>
          <t>Kanchipuram</t>
        </is>
      </c>
      <c r="M75" s="34" t="inlineStr">
        <is>
          <t>'600117</t>
        </is>
      </c>
      <c r="N75" s="31" t="inlineStr">
        <is>
          <t>DELIVERED</t>
        </is>
      </c>
      <c r="O75" s="31" t="inlineStr">
        <is>
          <t>No</t>
        </is>
      </c>
      <c r="P75" s="31" t="inlineStr">
        <is>
          <t>No</t>
        </is>
      </c>
      <c r="Q75" s="31" t="inlineStr">
        <is>
          <t>19041937238815</t>
        </is>
      </c>
      <c r="R75" s="31" t="inlineStr">
        <is>
          <t>https://shiprocket.co/tracking/19041937238815</t>
        </is>
      </c>
      <c r="S75" s="31" t="inlineStr">
        <is>
          <t>TOP-LL-BL-3XL</t>
        </is>
      </c>
      <c r="T75" s="31" t="inlineStr">
        <is>
          <t>TOPS</t>
        </is>
      </c>
      <c r="U75" s="32" t="n">
        <v>1184</v>
      </c>
    </row>
    <row r="76" ht="20" customHeight="1">
      <c r="A76" s="27" t="inlineStr">
        <is>
          <t>#1183</t>
        </is>
      </c>
      <c r="B76" s="28" t="inlineStr">
        <is>
          <t>Divya 1398 Anandan</t>
        </is>
      </c>
      <c r="C76" s="29" t="inlineStr">
        <is>
          <t>Rose Quartz Geometric - M</t>
        </is>
      </c>
      <c r="D76" s="19" t="n">
        <v>46215</v>
      </c>
      <c r="E76" s="21" t="n">
        <v>1512</v>
      </c>
      <c r="F76" s="27" t="inlineStr">
        <is>
          <t>Prepaid (Razorpay)</t>
        </is>
      </c>
      <c r="G76" s="27" t="inlineStr">
        <is>
          <t>Yes</t>
        </is>
      </c>
      <c r="H76" s="27" t="inlineStr">
        <is>
          <t>No</t>
        </is>
      </c>
      <c r="I76" s="27" t="inlineStr">
        <is>
          <t>False</t>
        </is>
      </c>
      <c r="J76" s="27" t="inlineStr">
        <is>
          <t>No</t>
        </is>
      </c>
      <c r="K76" s="28" t="inlineStr">
        <is>
          <t>-</t>
        </is>
      </c>
      <c r="L76" s="28" t="inlineStr">
        <is>
          <t>Tenkasi</t>
        </is>
      </c>
      <c r="M76" s="30" t="inlineStr">
        <is>
          <t>'627814</t>
        </is>
      </c>
      <c r="N76" s="27" t="inlineStr">
        <is>
          <t>DELIVERED</t>
        </is>
      </c>
      <c r="O76" s="27" t="inlineStr">
        <is>
          <t>No</t>
        </is>
      </c>
      <c r="P76" s="27" t="inlineStr">
        <is>
          <t>No</t>
        </is>
      </c>
      <c r="Q76" s="27" t="inlineStr">
        <is>
          <t>1319460475324</t>
        </is>
      </c>
      <c r="R76" s="27" t="inlineStr">
        <is>
          <t>https://shiprocket.co/tracking/1319460475324</t>
        </is>
      </c>
      <c r="S76" s="27" t="inlineStr">
        <is>
          <t>C-RQ-LP-M</t>
        </is>
      </c>
      <c r="T76" s="27" t="inlineStr">
        <is>
          <t>CHUDIDHAR</t>
        </is>
      </c>
      <c r="U76" s="28" t="n">
        <v>1183</v>
      </c>
    </row>
    <row r="77" ht="20" customHeight="1">
      <c r="A77" s="31" t="inlineStr">
        <is>
          <t>#1182</t>
        </is>
      </c>
      <c r="B77" s="32" t="inlineStr">
        <is>
          <t>Ramakrishnan Nagaraj</t>
        </is>
      </c>
      <c r="C77" s="33" t="inlineStr">
        <is>
          <t>Purple Panache - L</t>
        </is>
      </c>
      <c r="D77" s="23" t="n">
        <v>46215</v>
      </c>
      <c r="E77" s="25" t="n">
        <v>1032</v>
      </c>
      <c r="F77" s="31" t="inlineStr">
        <is>
          <t>Prepaid (Razorpay)</t>
        </is>
      </c>
      <c r="G77" s="31" t="inlineStr">
        <is>
          <t>Yes</t>
        </is>
      </c>
      <c r="H77" s="31" t="inlineStr">
        <is>
          <t>No</t>
        </is>
      </c>
      <c r="I77" s="31" t="inlineStr">
        <is>
          <t>False</t>
        </is>
      </c>
      <c r="J77" s="31" t="inlineStr">
        <is>
          <t>No</t>
        </is>
      </c>
      <c r="K77" s="32" t="inlineStr">
        <is>
          <t>-</t>
        </is>
      </c>
      <c r="L77" s="32" t="inlineStr">
        <is>
          <t>Veppadai</t>
        </is>
      </c>
      <c r="M77" s="34" t="inlineStr">
        <is>
          <t>'638008</t>
        </is>
      </c>
      <c r="N77" s="31" t="inlineStr">
        <is>
          <t>DELIVERED</t>
        </is>
      </c>
      <c r="O77" s="31" t="inlineStr">
        <is>
          <t>No</t>
        </is>
      </c>
      <c r="P77" s="31" t="inlineStr">
        <is>
          <t>No</t>
        </is>
      </c>
      <c r="Q77" s="31" t="inlineStr">
        <is>
          <t>19041936758265</t>
        </is>
      </c>
      <c r="R77" s="31" t="inlineStr">
        <is>
          <t>https://shiprocket.co/tracking/19041936758265</t>
        </is>
      </c>
      <c r="S77" s="31" t="inlineStr">
        <is>
          <t>TOP-PP-PU-L</t>
        </is>
      </c>
      <c r="T77" s="31" t="inlineStr">
        <is>
          <t>TOPS</t>
        </is>
      </c>
      <c r="U77" s="32" t="n">
        <v>1182</v>
      </c>
    </row>
    <row r="78" ht="20" customHeight="1">
      <c r="A78" s="27" t="inlineStr">
        <is>
          <t>#1181</t>
        </is>
      </c>
      <c r="B78" s="28" t="inlineStr">
        <is>
          <t>Dhanalakshmi Murugan</t>
        </is>
      </c>
      <c r="C78" s="29" t="inlineStr">
        <is>
          <t>Purple Panache - XL</t>
        </is>
      </c>
      <c r="D78" s="19" t="n">
        <v>46215</v>
      </c>
      <c r="E78" s="21" t="n">
        <v>1032</v>
      </c>
      <c r="F78" s="27" t="inlineStr">
        <is>
          <t>Prepaid (Razorpay)</t>
        </is>
      </c>
      <c r="G78" s="27" t="inlineStr">
        <is>
          <t>Yes</t>
        </is>
      </c>
      <c r="H78" s="27" t="inlineStr">
        <is>
          <t>No</t>
        </is>
      </c>
      <c r="I78" s="27" t="inlineStr">
        <is>
          <t>False</t>
        </is>
      </c>
      <c r="J78" s="27" t="inlineStr">
        <is>
          <t>No</t>
        </is>
      </c>
      <c r="K78" s="28" t="inlineStr">
        <is>
          <t>-</t>
        </is>
      </c>
      <c r="L78" s="28" t="inlineStr">
        <is>
          <t>Pattukkottai</t>
        </is>
      </c>
      <c r="M78" s="30" t="inlineStr">
        <is>
          <t>'614601</t>
        </is>
      </c>
      <c r="N78" s="27" t="inlineStr">
        <is>
          <t>DELIVERED</t>
        </is>
      </c>
      <c r="O78" s="27" t="inlineStr">
        <is>
          <t>Yes</t>
        </is>
      </c>
      <c r="P78" s="27" t="inlineStr">
        <is>
          <t>No</t>
        </is>
      </c>
      <c r="Q78" s="27" t="inlineStr">
        <is>
          <t>19041936757016</t>
        </is>
      </c>
      <c r="R78" s="27" t="inlineStr">
        <is>
          <t>https://shiprocket.co/tracking/19041936757016</t>
        </is>
      </c>
      <c r="S78" s="27" t="inlineStr">
        <is>
          <t>TOP-PP-PU-XL</t>
        </is>
      </c>
      <c r="T78" s="27" t="inlineStr">
        <is>
          <t>TOPS</t>
        </is>
      </c>
      <c r="U78" s="28" t="n">
        <v>1181</v>
      </c>
    </row>
    <row r="79" ht="20" customHeight="1">
      <c r="A79" s="31" t="inlineStr">
        <is>
          <t>#1180</t>
        </is>
      </c>
      <c r="B79" s="32" t="inlineStr">
        <is>
          <t>Chimalaprathap Pratap Reddy</t>
        </is>
      </c>
      <c r="C79" s="33" t="inlineStr">
        <is>
          <t>Gulastra - L</t>
        </is>
      </c>
      <c r="D79" s="23" t="n">
        <v>46215</v>
      </c>
      <c r="E79" s="25" t="n">
        <v>1112</v>
      </c>
      <c r="F79" s="31" t="inlineStr">
        <is>
          <t>Prepaid (Razorpay)</t>
        </is>
      </c>
      <c r="G79" s="31" t="inlineStr">
        <is>
          <t>Yes</t>
        </is>
      </c>
      <c r="H79" s="31" t="inlineStr">
        <is>
          <t>No</t>
        </is>
      </c>
      <c r="I79" s="31" t="inlineStr">
        <is>
          <t>False</t>
        </is>
      </c>
      <c r="J79" s="31" t="inlineStr">
        <is>
          <t>No</t>
        </is>
      </c>
      <c r="K79" s="32" t="inlineStr">
        <is>
          <t>-</t>
        </is>
      </c>
      <c r="L79" s="32" t="inlineStr">
        <is>
          <t>Chittoor</t>
        </is>
      </c>
      <c r="M79" s="34" t="inlineStr">
        <is>
          <t>'517127</t>
        </is>
      </c>
      <c r="N79" s="31" t="inlineStr">
        <is>
          <t>DELIVERED</t>
        </is>
      </c>
      <c r="O79" s="31" t="inlineStr">
        <is>
          <t>No</t>
        </is>
      </c>
      <c r="P79" s="31" t="inlineStr">
        <is>
          <t>No</t>
        </is>
      </c>
      <c r="Q79" s="31" t="inlineStr">
        <is>
          <t>370873791054</t>
        </is>
      </c>
      <c r="R79" s="31" t="inlineStr">
        <is>
          <t>https://shiprocket.co/tracking/370873791054</t>
        </is>
      </c>
      <c r="S79" s="31" t="inlineStr">
        <is>
          <t>TOP-GU-LP-L</t>
        </is>
      </c>
      <c r="T79" s="31" t="inlineStr">
        <is>
          <t>TOPS</t>
        </is>
      </c>
      <c r="U79" s="32" t="n">
        <v>1180</v>
      </c>
    </row>
    <row r="80" ht="20" customHeight="1">
      <c r="A80" s="27" t="inlineStr">
        <is>
          <t>#1179</t>
        </is>
      </c>
      <c r="B80" s="28" t="inlineStr">
        <is>
          <t>Annie Sundararaj</t>
        </is>
      </c>
      <c r="C80" s="29" t="inlineStr">
        <is>
          <t>Raven Raaga Anarkali Dress - M</t>
        </is>
      </c>
      <c r="D80" s="19" t="n">
        <v>46214</v>
      </c>
      <c r="E80" s="21" t="n">
        <v>2552</v>
      </c>
      <c r="F80" s="27" t="inlineStr">
        <is>
          <t>Prepaid (Razorpay)</t>
        </is>
      </c>
      <c r="G80" s="27" t="inlineStr">
        <is>
          <t>Yes</t>
        </is>
      </c>
      <c r="H80" s="27" t="inlineStr">
        <is>
          <t>No</t>
        </is>
      </c>
      <c r="I80" s="27" t="inlineStr">
        <is>
          <t>False</t>
        </is>
      </c>
      <c r="J80" s="27" t="inlineStr">
        <is>
          <t>No</t>
        </is>
      </c>
      <c r="K80" s="28" t="inlineStr">
        <is>
          <t>-</t>
        </is>
      </c>
      <c r="L80" s="28" t="inlineStr">
        <is>
          <t>Chennai</t>
        </is>
      </c>
      <c r="M80" s="30" t="inlineStr">
        <is>
          <t>'600010</t>
        </is>
      </c>
      <c r="N80" s="27" t="inlineStr">
        <is>
          <t>DELIVERED</t>
        </is>
      </c>
      <c r="O80" s="27" t="inlineStr">
        <is>
          <t>No</t>
        </is>
      </c>
      <c r="P80" s="27" t="inlineStr">
        <is>
          <t>No</t>
        </is>
      </c>
      <c r="Q80" s="27" t="inlineStr">
        <is>
          <t>370847204511</t>
        </is>
      </c>
      <c r="R80" s="27" t="inlineStr">
        <is>
          <t>https://shiprocket.co/tracking/370847204511</t>
        </is>
      </c>
      <c r="S80" s="27" t="inlineStr">
        <is>
          <t>A-25612-GEOR-M</t>
        </is>
      </c>
      <c r="T80" s="27" t="inlineStr">
        <is>
          <t>ANARKALI</t>
        </is>
      </c>
      <c r="U80" s="28" t="n">
        <v>1179</v>
      </c>
    </row>
    <row r="81" ht="20" customHeight="1">
      <c r="A81" s="31" t="inlineStr">
        <is>
          <t>#1178</t>
        </is>
      </c>
      <c r="B81" s="32" t="inlineStr">
        <is>
          <t>Gowsalya Devi Sakthivel</t>
        </is>
      </c>
      <c r="C81" s="33" t="inlineStr">
        <is>
          <t>Daisy Dusk Yellow - XXL</t>
        </is>
      </c>
      <c r="D81" s="23" t="n">
        <v>46214</v>
      </c>
      <c r="E81" s="25" t="n">
        <v>1112</v>
      </c>
      <c r="F81" s="31" t="inlineStr">
        <is>
          <t>Prepaid (Razorpay)</t>
        </is>
      </c>
      <c r="G81" s="31" t="inlineStr">
        <is>
          <t>Yes</t>
        </is>
      </c>
      <c r="H81" s="31" t="inlineStr">
        <is>
          <t>No</t>
        </is>
      </c>
      <c r="I81" s="31" t="inlineStr">
        <is>
          <t>False</t>
        </is>
      </c>
      <c r="J81" s="31" t="inlineStr">
        <is>
          <t>No</t>
        </is>
      </c>
      <c r="K81" s="32" t="inlineStr">
        <is>
          <t>-</t>
        </is>
      </c>
      <c r="L81" s="32" t="inlineStr">
        <is>
          <t>Chennai</t>
        </is>
      </c>
      <c r="M81" s="34" t="inlineStr">
        <is>
          <t>'600100</t>
        </is>
      </c>
      <c r="N81" s="31" t="inlineStr">
        <is>
          <t>DELIVERED</t>
        </is>
      </c>
      <c r="O81" s="31" t="inlineStr">
        <is>
          <t>No</t>
        </is>
      </c>
      <c r="P81" s="31" t="inlineStr">
        <is>
          <t>No</t>
        </is>
      </c>
      <c r="Q81" s="31" t="inlineStr">
        <is>
          <t>19041936558124</t>
        </is>
      </c>
      <c r="R81" s="31" t="inlineStr">
        <is>
          <t>https://shiprocket.co/tracking/19041936558124</t>
        </is>
      </c>
      <c r="S81" s="31" t="inlineStr">
        <is>
          <t>TOP-DD-YL-XXL</t>
        </is>
      </c>
      <c r="T81" s="31" t="inlineStr">
        <is>
          <t>TOPS</t>
        </is>
      </c>
      <c r="U81" s="32" t="n">
        <v>1178</v>
      </c>
    </row>
    <row r="82" ht="20" customHeight="1">
      <c r="A82" s="27" t="inlineStr">
        <is>
          <t>#1177</t>
        </is>
      </c>
      <c r="B82" s="28" t="inlineStr">
        <is>
          <t>Senthuri Kumar</t>
        </is>
      </c>
      <c r="C82" s="29" t="inlineStr">
        <is>
          <t>Copper Bloom Top - XL</t>
        </is>
      </c>
      <c r="D82" s="19" t="n">
        <v>46214</v>
      </c>
      <c r="E82" s="21" t="n">
        <v>1112</v>
      </c>
      <c r="F82" s="27" t="inlineStr">
        <is>
          <t>Prepaid (Razorpay)</t>
        </is>
      </c>
      <c r="G82" s="27" t="inlineStr">
        <is>
          <t>Yes</t>
        </is>
      </c>
      <c r="H82" s="27" t="inlineStr">
        <is>
          <t>No</t>
        </is>
      </c>
      <c r="I82" s="27" t="inlineStr">
        <is>
          <t>False</t>
        </is>
      </c>
      <c r="J82" s="27" t="inlineStr">
        <is>
          <t>No</t>
        </is>
      </c>
      <c r="K82" s="28" t="inlineStr">
        <is>
          <t>-</t>
        </is>
      </c>
      <c r="L82" s="28" t="inlineStr">
        <is>
          <t>Chennai</t>
        </is>
      </c>
      <c r="M82" s="30" t="inlineStr">
        <is>
          <t>'600091</t>
        </is>
      </c>
      <c r="N82" s="27" t="inlineStr">
        <is>
          <t>DELIVERED</t>
        </is>
      </c>
      <c r="O82" s="27" t="inlineStr">
        <is>
          <t>No</t>
        </is>
      </c>
      <c r="P82" s="27" t="inlineStr">
        <is>
          <t>No</t>
        </is>
      </c>
      <c r="Q82" s="27" t="inlineStr">
        <is>
          <t>SF3396101087KR</t>
        </is>
      </c>
      <c r="R82" s="27" t="inlineStr">
        <is>
          <t>https://shiprocket.co/tracking/SF3396101087KR</t>
        </is>
      </c>
      <c r="S82" s="27" t="inlineStr">
        <is>
          <t>TOP-CB-OR-XL</t>
        </is>
      </c>
      <c r="T82" s="27" t="inlineStr">
        <is>
          <t>TOPS</t>
        </is>
      </c>
      <c r="U82" s="28" t="n">
        <v>1177</v>
      </c>
    </row>
    <row r="83" ht="20" customHeight="1">
      <c r="A83" s="31" t="inlineStr">
        <is>
          <t>#1176</t>
        </is>
      </c>
      <c r="B83" s="32" t="inlineStr">
        <is>
          <t>Manju</t>
        </is>
      </c>
      <c r="C83" s="33" t="inlineStr">
        <is>
          <t>Mauve Magnolia - XXL</t>
        </is>
      </c>
      <c r="D83" s="23" t="n">
        <v>46213</v>
      </c>
      <c r="E83" s="25" t="n">
        <v>1112</v>
      </c>
      <c r="F83" s="31" t="inlineStr">
        <is>
          <t>Prepaid (Razorpay)</t>
        </is>
      </c>
      <c r="G83" s="31" t="inlineStr">
        <is>
          <t>Yes</t>
        </is>
      </c>
      <c r="H83" s="31" t="inlineStr">
        <is>
          <t>No</t>
        </is>
      </c>
      <c r="I83" s="31" t="inlineStr">
        <is>
          <t>False</t>
        </is>
      </c>
      <c r="J83" s="31" t="inlineStr">
        <is>
          <t>No</t>
        </is>
      </c>
      <c r="K83" s="32" t="inlineStr">
        <is>
          <t>-</t>
        </is>
      </c>
      <c r="L83" s="32" t="inlineStr">
        <is>
          <t>Thiruvananthapuram</t>
        </is>
      </c>
      <c r="M83" s="34" t="inlineStr">
        <is>
          <t>'695009</t>
        </is>
      </c>
      <c r="N83" s="31" t="inlineStr">
        <is>
          <t>DELIVERED</t>
        </is>
      </c>
      <c r="O83" s="31" t="inlineStr">
        <is>
          <t>No</t>
        </is>
      </c>
      <c r="P83" s="31" t="inlineStr">
        <is>
          <t>No</t>
        </is>
      </c>
      <c r="Q83" s="31" t="inlineStr">
        <is>
          <t>14112364890710</t>
        </is>
      </c>
      <c r="R83" s="31" t="inlineStr">
        <is>
          <t>https://shiprocket.co/tracking/14112364890710</t>
        </is>
      </c>
      <c r="S83" s="31" t="inlineStr">
        <is>
          <t>TOP-MM-LV-XXL</t>
        </is>
      </c>
      <c r="T83" s="31" t="inlineStr">
        <is>
          <t>TOPS</t>
        </is>
      </c>
      <c r="U83" s="32" t="n">
        <v>1176</v>
      </c>
    </row>
    <row r="84" ht="20" customHeight="1">
      <c r="A84" s="27" t="inlineStr">
        <is>
          <t>#1175</t>
        </is>
      </c>
      <c r="B84" s="28" t="inlineStr">
        <is>
          <t>N Venkata Ramani</t>
        </is>
      </c>
      <c r="C84" s="29" t="inlineStr">
        <is>
          <t>Geometric Glam - S</t>
        </is>
      </c>
      <c r="D84" s="19" t="n">
        <v>46213</v>
      </c>
      <c r="E84" s="21" t="n">
        <v>1112</v>
      </c>
      <c r="F84" s="27" t="inlineStr">
        <is>
          <t>Prepaid (Razorpay)</t>
        </is>
      </c>
      <c r="G84" s="27" t="inlineStr">
        <is>
          <t>Yes</t>
        </is>
      </c>
      <c r="H84" s="27" t="inlineStr">
        <is>
          <t>No</t>
        </is>
      </c>
      <c r="I84" s="27" t="inlineStr">
        <is>
          <t>False</t>
        </is>
      </c>
      <c r="J84" s="27" t="inlineStr">
        <is>
          <t>No</t>
        </is>
      </c>
      <c r="K84" s="28" t="inlineStr">
        <is>
          <t>-</t>
        </is>
      </c>
      <c r="L84" s="28" t="inlineStr">
        <is>
          <t>Vijayawada</t>
        </is>
      </c>
      <c r="M84" s="30" t="inlineStr">
        <is>
          <t>'520008</t>
        </is>
      </c>
      <c r="N84" s="27" t="inlineStr">
        <is>
          <t>DELIVERED</t>
        </is>
      </c>
      <c r="O84" s="27" t="inlineStr">
        <is>
          <t>No</t>
        </is>
      </c>
      <c r="P84" s="27" t="inlineStr">
        <is>
          <t>No</t>
        </is>
      </c>
      <c r="Q84" s="27" t="inlineStr">
        <is>
          <t>19041936477635</t>
        </is>
      </c>
      <c r="R84" s="27" t="inlineStr">
        <is>
          <t>https://shiprocket.co/tracking/19041936477635</t>
        </is>
      </c>
      <c r="S84" s="27" t="inlineStr">
        <is>
          <t>TOP-GG-RD-S</t>
        </is>
      </c>
      <c r="T84" s="27" t="inlineStr">
        <is>
          <t>TOPS</t>
        </is>
      </c>
      <c r="U84" s="28" t="n">
        <v>1175</v>
      </c>
    </row>
    <row r="85" ht="20" customHeight="1">
      <c r="A85" s="31" t="inlineStr">
        <is>
          <t>#1174</t>
        </is>
      </c>
      <c r="B85" s="32" t="inlineStr">
        <is>
          <t>Sunanda P</t>
        </is>
      </c>
      <c r="C85" s="33" t="inlineStr">
        <is>
          <t>Scarlet Soul - XXL</t>
        </is>
      </c>
      <c r="D85" s="23" t="n">
        <v>46213</v>
      </c>
      <c r="E85" s="25" t="n">
        <v>1390</v>
      </c>
      <c r="F85" s="31" t="inlineStr">
        <is>
          <t>Prepaid (Razorpay)</t>
        </is>
      </c>
      <c r="G85" s="31" t="inlineStr">
        <is>
          <t>Yes</t>
        </is>
      </c>
      <c r="H85" s="31" t="inlineStr">
        <is>
          <t>No</t>
        </is>
      </c>
      <c r="I85" s="31" t="inlineStr">
        <is>
          <t>False</t>
        </is>
      </c>
      <c r="J85" s="31" t="inlineStr">
        <is>
          <t>No</t>
        </is>
      </c>
      <c r="K85" s="32" t="inlineStr">
        <is>
          <t>-</t>
        </is>
      </c>
      <c r="L85" s="32" t="inlineStr">
        <is>
          <t>Bengaluru</t>
        </is>
      </c>
      <c r="M85" s="34" t="inlineStr">
        <is>
          <t>'560041</t>
        </is>
      </c>
      <c r="N85" s="31" t="inlineStr">
        <is>
          <t>DELIVERED</t>
        </is>
      </c>
      <c r="O85" s="31" t="inlineStr">
        <is>
          <t>No</t>
        </is>
      </c>
      <c r="P85" s="31" t="inlineStr">
        <is>
          <t>No</t>
        </is>
      </c>
      <c r="Q85" s="31" t="inlineStr">
        <is>
          <t>370819089474</t>
        </is>
      </c>
      <c r="R85" s="31" t="inlineStr">
        <is>
          <t>https://shiprocket.co/tracking/370819089474</t>
        </is>
      </c>
      <c r="S85" s="31" t="inlineStr">
        <is>
          <t>TOP-SS-DR-XXL</t>
        </is>
      </c>
      <c r="T85" s="31" t="inlineStr">
        <is>
          <t>TOPS</t>
        </is>
      </c>
      <c r="U85" s="32" t="n">
        <v>1174</v>
      </c>
    </row>
    <row r="86" ht="20" customHeight="1">
      <c r="A86" s="27" t="inlineStr">
        <is>
          <t>#1173</t>
        </is>
      </c>
      <c r="B86" s="28" t="inlineStr">
        <is>
          <t>Rashmi Rashu</t>
        </is>
      </c>
      <c r="C86" s="29" t="inlineStr">
        <is>
          <t>Plum Pinstripe - M</t>
        </is>
      </c>
      <c r="D86" s="19" t="n">
        <v>46213</v>
      </c>
      <c r="E86" s="21" t="n">
        <v>1290</v>
      </c>
      <c r="F86" s="27" t="inlineStr">
        <is>
          <t>Prepaid (Razorpay)</t>
        </is>
      </c>
      <c r="G86" s="27" t="inlineStr">
        <is>
          <t>Yes</t>
        </is>
      </c>
      <c r="H86" s="27" t="inlineStr">
        <is>
          <t>No</t>
        </is>
      </c>
      <c r="I86" s="27" t="inlineStr">
        <is>
          <t>False</t>
        </is>
      </c>
      <c r="J86" s="27" t="inlineStr">
        <is>
          <t>No</t>
        </is>
      </c>
      <c r="K86" s="28" t="inlineStr">
        <is>
          <t>-</t>
        </is>
      </c>
      <c r="L86" s="28" t="inlineStr">
        <is>
          <t>Sullia</t>
        </is>
      </c>
      <c r="M86" s="30" t="inlineStr">
        <is>
          <t>'574248</t>
        </is>
      </c>
      <c r="N86" s="27" t="inlineStr">
        <is>
          <t>DELIVERED</t>
        </is>
      </c>
      <c r="O86" s="27" t="inlineStr">
        <is>
          <t>No</t>
        </is>
      </c>
      <c r="P86" s="27" t="inlineStr">
        <is>
          <t>No</t>
        </is>
      </c>
      <c r="Q86" s="27" t="inlineStr">
        <is>
          <t>19041936460006</t>
        </is>
      </c>
      <c r="R86" s="27" t="inlineStr">
        <is>
          <t>https://shiprocket.co/tracking/19041936460006</t>
        </is>
      </c>
      <c r="S86" s="27" t="inlineStr">
        <is>
          <t>TOP-PP-WN-M</t>
        </is>
      </c>
      <c r="T86" s="27" t="inlineStr">
        <is>
          <t>TOPS</t>
        </is>
      </c>
      <c r="U86" s="28" t="n">
        <v>1173</v>
      </c>
    </row>
    <row r="87" ht="20" customHeight="1">
      <c r="A87" s="31" t="inlineStr">
        <is>
          <t>#1172</t>
        </is>
      </c>
      <c r="B87" s="32" t="inlineStr">
        <is>
          <t>Ushasri Babu</t>
        </is>
      </c>
      <c r="C87" s="33" t="inlineStr">
        <is>
          <t>Plum Pinstripe - 2XL</t>
        </is>
      </c>
      <c r="D87" s="23" t="n">
        <v>46213</v>
      </c>
      <c r="E87" s="25" t="n">
        <v>1032</v>
      </c>
      <c r="F87" s="31" t="inlineStr">
        <is>
          <t>Prepaid (Razorpay)</t>
        </is>
      </c>
      <c r="G87" s="31" t="inlineStr">
        <is>
          <t>Yes</t>
        </is>
      </c>
      <c r="H87" s="31" t="inlineStr">
        <is>
          <t>No</t>
        </is>
      </c>
      <c r="I87" s="31" t="inlineStr">
        <is>
          <t>False</t>
        </is>
      </c>
      <c r="J87" s="31" t="inlineStr">
        <is>
          <t>No</t>
        </is>
      </c>
      <c r="K87" s="32" t="inlineStr">
        <is>
          <t>-</t>
        </is>
      </c>
      <c r="L87" s="32" t="inlineStr">
        <is>
          <t>Chennai</t>
        </is>
      </c>
      <c r="M87" s="34" t="inlineStr">
        <is>
          <t>'600042</t>
        </is>
      </c>
      <c r="N87" s="31" t="inlineStr">
        <is>
          <t>DELIVERED</t>
        </is>
      </c>
      <c r="O87" s="31" t="inlineStr">
        <is>
          <t>No</t>
        </is>
      </c>
      <c r="P87" s="31" t="inlineStr">
        <is>
          <t>No</t>
        </is>
      </c>
      <c r="Q87" s="31" t="inlineStr">
        <is>
          <t>19041936204160</t>
        </is>
      </c>
      <c r="R87" s="31" t="inlineStr">
        <is>
          <t>https://shiprocket.co/tracking/19041936204160</t>
        </is>
      </c>
      <c r="S87" s="31" t="inlineStr">
        <is>
          <t>TOP-PP-WN-2XL</t>
        </is>
      </c>
      <c r="T87" s="31" t="inlineStr">
        <is>
          <t>TOPS</t>
        </is>
      </c>
      <c r="U87" s="32" t="n">
        <v>1172</v>
      </c>
    </row>
    <row r="88" ht="20" customHeight="1">
      <c r="A88" s="27" t="inlineStr">
        <is>
          <t>#1171</t>
        </is>
      </c>
      <c r="B88" s="28" t="inlineStr">
        <is>
          <t>Mani Chandran</t>
        </is>
      </c>
      <c r="C88" s="29" t="inlineStr">
        <is>
          <t>The Bottle Green Lucknowi Chikankari Lehenga Set</t>
        </is>
      </c>
      <c r="D88" s="19" t="n">
        <v>46213</v>
      </c>
      <c r="E88" s="21" t="n">
        <v>10879</v>
      </c>
      <c r="F88" s="27" t="inlineStr">
        <is>
          <t>COD</t>
        </is>
      </c>
      <c r="G88" s="27" t="inlineStr">
        <is>
          <t>No</t>
        </is>
      </c>
      <c r="H88" s="27" t="inlineStr">
        <is>
          <t>Yes</t>
        </is>
      </c>
      <c r="I88" s="27" t="inlineStr">
        <is>
          <t>False</t>
        </is>
      </c>
      <c r="J88" s="27" t="inlineStr">
        <is>
          <t>Yes</t>
        </is>
      </c>
      <c r="K88" s="28" t="inlineStr">
        <is>
          <t>-</t>
        </is>
      </c>
      <c r="L88" s="28" t="inlineStr">
        <is>
          <t>Jbjj</t>
        </is>
      </c>
      <c r="M88" s="30" t="inlineStr">
        <is>
          <t>'627105</t>
        </is>
      </c>
      <c r="N88" s="27" t="inlineStr">
        <is>
          <t>CANCELED</t>
        </is>
      </c>
      <c r="O88" s="27" t="inlineStr">
        <is>
          <t>No</t>
        </is>
      </c>
      <c r="P88" s="27" t="inlineStr">
        <is>
          <t>No</t>
        </is>
      </c>
      <c r="Q88" s="27" t="inlineStr">
        <is>
          <t>-</t>
        </is>
      </c>
      <c r="R88" s="27" t="inlineStr">
        <is>
          <t>-</t>
        </is>
      </c>
      <c r="S88" s="27" t="inlineStr">
        <is>
          <t>L-CHI-BG</t>
        </is>
      </c>
      <c r="T88" s="27" t="inlineStr">
        <is>
          <t>LEHENGA</t>
        </is>
      </c>
      <c r="U88" s="28" t="n">
        <v>1171</v>
      </c>
    </row>
    <row r="89" ht="20" customHeight="1">
      <c r="A89" s="31" t="inlineStr">
        <is>
          <t>#1170</t>
        </is>
      </c>
      <c r="B89" s="32" t="inlineStr">
        <is>
          <t>T.Sridevi Sridevi</t>
        </is>
      </c>
      <c r="C89" s="33" t="inlineStr">
        <is>
          <t>Purple Panache - M, Charcoal Zari Grace Chudidhar Set - M</t>
        </is>
      </c>
      <c r="D89" s="23" t="n">
        <v>46213</v>
      </c>
      <c r="E89" s="25" t="n">
        <v>3024</v>
      </c>
      <c r="F89" s="31" t="inlineStr">
        <is>
          <t>Prepaid (Razorpay)</t>
        </is>
      </c>
      <c r="G89" s="31" t="inlineStr">
        <is>
          <t>Yes</t>
        </is>
      </c>
      <c r="H89" s="31" t="inlineStr">
        <is>
          <t>No</t>
        </is>
      </c>
      <c r="I89" s="31" t="inlineStr">
        <is>
          <t>False</t>
        </is>
      </c>
      <c r="J89" s="31" t="inlineStr">
        <is>
          <t>No</t>
        </is>
      </c>
      <c r="K89" s="32" t="inlineStr">
        <is>
          <t>-</t>
        </is>
      </c>
      <c r="L89" s="32" t="inlineStr">
        <is>
          <t>Hyderabad</t>
        </is>
      </c>
      <c r="M89" s="34" t="inlineStr">
        <is>
          <t>'500038</t>
        </is>
      </c>
      <c r="N89" s="31" t="inlineStr">
        <is>
          <t>DELIVERED</t>
        </is>
      </c>
      <c r="O89" s="31" t="inlineStr">
        <is>
          <t>No</t>
        </is>
      </c>
      <c r="P89" s="31" t="inlineStr">
        <is>
          <t>No</t>
        </is>
      </c>
      <c r="Q89" s="31" t="inlineStr">
        <is>
          <t>19041936519241</t>
        </is>
      </c>
      <c r="R89" s="31" t="inlineStr">
        <is>
          <t>https://shiprocket.co/tracking/19041936519241</t>
        </is>
      </c>
      <c r="S89" s="31" t="inlineStr">
        <is>
          <t>TOP-PP-PU-M, C-KKSOCRHY-M</t>
        </is>
      </c>
      <c r="T89" s="31" t="inlineStr">
        <is>
          <t>TOPS, CHUDIDHAR</t>
        </is>
      </c>
      <c r="U89" s="32" t="n">
        <v>1170</v>
      </c>
    </row>
    <row r="90" ht="20" customHeight="1">
      <c r="A90" s="27" t="inlineStr">
        <is>
          <t>#1169</t>
        </is>
      </c>
      <c r="B90" s="28" t="inlineStr">
        <is>
          <t>Ashok L</t>
        </is>
      </c>
      <c r="C90" s="29" t="inlineStr">
        <is>
          <t>Noorza Crimson Grace Anarkali Dress - XL</t>
        </is>
      </c>
      <c r="D90" s="19" t="n">
        <v>46213</v>
      </c>
      <c r="E90" s="21" t="n">
        <v>1752</v>
      </c>
      <c r="F90" s="27" t="inlineStr">
        <is>
          <t>Prepaid (Razorpay)</t>
        </is>
      </c>
      <c r="G90" s="27" t="inlineStr">
        <is>
          <t>Yes</t>
        </is>
      </c>
      <c r="H90" s="27" t="inlineStr">
        <is>
          <t>No</t>
        </is>
      </c>
      <c r="I90" s="27" t="inlineStr">
        <is>
          <t>False</t>
        </is>
      </c>
      <c r="J90" s="27" t="inlineStr">
        <is>
          <t>No</t>
        </is>
      </c>
      <c r="K90" s="28" t="inlineStr">
        <is>
          <t>-</t>
        </is>
      </c>
      <c r="L90" s="28" t="inlineStr">
        <is>
          <t>Chennau</t>
        </is>
      </c>
      <c r="M90" s="30" t="inlineStr">
        <is>
          <t>'600097</t>
        </is>
      </c>
      <c r="N90" s="27" t="inlineStr">
        <is>
          <t>DELIVERED</t>
        </is>
      </c>
      <c r="O90" s="27" t="inlineStr">
        <is>
          <t>No</t>
        </is>
      </c>
      <c r="P90" s="27" t="inlineStr">
        <is>
          <t>No</t>
        </is>
      </c>
      <c r="Q90" s="27" t="inlineStr">
        <is>
          <t>SRSP8921309957</t>
        </is>
      </c>
      <c r="R90" s="27" t="inlineStr">
        <is>
          <t>https://shiprocket.co/tracking/SRSP8921309957</t>
        </is>
      </c>
      <c r="S90" s="27" t="inlineStr">
        <is>
          <t>A-SUM9237-XL</t>
        </is>
      </c>
      <c r="T90" s="27" t="inlineStr">
        <is>
          <t>ANARKALI</t>
        </is>
      </c>
      <c r="U90" s="28" t="n">
        <v>1169</v>
      </c>
    </row>
    <row r="91" ht="20" customHeight="1">
      <c r="A91" s="31" t="inlineStr">
        <is>
          <t>#1168</t>
        </is>
      </c>
      <c r="B91" s="32" t="inlineStr">
        <is>
          <t>Shyla Niranjan</t>
        </is>
      </c>
      <c r="C91" s="33" t="inlineStr">
        <is>
          <t>Neelara Zari Anarkali Dress - L</t>
        </is>
      </c>
      <c r="D91" s="23" t="n">
        <v>46213</v>
      </c>
      <c r="E91" s="25" t="n">
        <v>2779</v>
      </c>
      <c r="F91" s="31" t="inlineStr">
        <is>
          <t>COD</t>
        </is>
      </c>
      <c r="G91" s="31" t="inlineStr">
        <is>
          <t>No</t>
        </is>
      </c>
      <c r="H91" s="31" t="inlineStr">
        <is>
          <t>Yes</t>
        </is>
      </c>
      <c r="I91" s="31" t="inlineStr">
        <is>
          <t>False</t>
        </is>
      </c>
      <c r="J91" s="31" t="inlineStr">
        <is>
          <t>Yes</t>
        </is>
      </c>
      <c r="K91" s="32" t="inlineStr">
        <is>
          <t>-</t>
        </is>
      </c>
      <c r="L91" s="32" t="inlineStr">
        <is>
          <t>Arasinakunte</t>
        </is>
      </c>
      <c r="M91" s="34" t="inlineStr">
        <is>
          <t>'562123</t>
        </is>
      </c>
      <c r="N91" s="31" t="inlineStr">
        <is>
          <t>CANCELED</t>
        </is>
      </c>
      <c r="O91" s="31" t="inlineStr">
        <is>
          <t>No</t>
        </is>
      </c>
      <c r="P91" s="31" t="inlineStr">
        <is>
          <t>No</t>
        </is>
      </c>
      <c r="Q91" s="31" t="inlineStr">
        <is>
          <t>-</t>
        </is>
      </c>
      <c r="R91" s="31" t="inlineStr">
        <is>
          <t>-</t>
        </is>
      </c>
      <c r="S91" s="31" t="inlineStr">
        <is>
          <t>A-SUM9226-L</t>
        </is>
      </c>
      <c r="T91" s="31" t="inlineStr">
        <is>
          <t>ANARKALI</t>
        </is>
      </c>
      <c r="U91" s="32" t="n">
        <v>1168</v>
      </c>
    </row>
    <row r="92" ht="20" customHeight="1">
      <c r="A92" s="27" t="inlineStr">
        <is>
          <t>#1167</t>
        </is>
      </c>
      <c r="B92" s="28" t="inlineStr">
        <is>
          <t>Nirosha Koppu</t>
        </is>
      </c>
      <c r="C92" s="29" t="inlineStr">
        <is>
          <t>Plum Pinstripe - 2XL</t>
        </is>
      </c>
      <c r="D92" s="19" t="n">
        <v>46213</v>
      </c>
      <c r="E92" s="21" t="n">
        <v>1131</v>
      </c>
      <c r="F92" s="27" t="inlineStr">
        <is>
          <t>COD</t>
        </is>
      </c>
      <c r="G92" s="27" t="inlineStr">
        <is>
          <t>No</t>
        </is>
      </c>
      <c r="H92" s="27" t="inlineStr">
        <is>
          <t>Yes</t>
        </is>
      </c>
      <c r="I92" s="27" t="inlineStr">
        <is>
          <t>False</t>
        </is>
      </c>
      <c r="J92" s="27" t="inlineStr">
        <is>
          <t>No</t>
        </is>
      </c>
      <c r="K92" s="28" t="inlineStr">
        <is>
          <t>-</t>
        </is>
      </c>
      <c r="L92" s="28" t="inlineStr">
        <is>
          <t>Mancherial</t>
        </is>
      </c>
      <c r="M92" s="30" t="inlineStr">
        <is>
          <t>'504208</t>
        </is>
      </c>
      <c r="N92" s="27" t="inlineStr">
        <is>
          <t>DELIVERED</t>
        </is>
      </c>
      <c r="O92" s="27" t="inlineStr">
        <is>
          <t>No</t>
        </is>
      </c>
      <c r="P92" s="27" t="inlineStr">
        <is>
          <t>No</t>
        </is>
      </c>
      <c r="Q92" s="27" t="inlineStr">
        <is>
          <t>SF3651672507KR</t>
        </is>
      </c>
      <c r="R92" s="27" t="inlineStr">
        <is>
          <t>https://shiprocket.co/tracking/SF3651672507KR</t>
        </is>
      </c>
      <c r="S92" s="27" t="inlineStr">
        <is>
          <t>TOP-PP-WN-2XL</t>
        </is>
      </c>
      <c r="T92" s="27" t="inlineStr">
        <is>
          <t>TOPS</t>
        </is>
      </c>
      <c r="U92" s="28" t="n">
        <v>1167</v>
      </c>
    </row>
    <row r="93" ht="20" customHeight="1">
      <c r="A93" s="31" t="inlineStr">
        <is>
          <t>#1166</t>
        </is>
      </c>
      <c r="B93" s="32" t="inlineStr">
        <is>
          <t>R.Radha Sakthi</t>
        </is>
      </c>
      <c r="C93" s="33" t="inlineStr">
        <is>
          <t>Plum Pinstripe - XL</t>
        </is>
      </c>
      <c r="D93" s="23" t="n">
        <v>46212</v>
      </c>
      <c r="E93" s="25" t="n">
        <v>1032</v>
      </c>
      <c r="F93" s="31" t="inlineStr">
        <is>
          <t>Prepaid (Razorpay)</t>
        </is>
      </c>
      <c r="G93" s="31" t="inlineStr">
        <is>
          <t>Yes</t>
        </is>
      </c>
      <c r="H93" s="31" t="inlineStr">
        <is>
          <t>No</t>
        </is>
      </c>
      <c r="I93" s="31" t="inlineStr">
        <is>
          <t>False</t>
        </is>
      </c>
      <c r="J93" s="31" t="inlineStr">
        <is>
          <t>No</t>
        </is>
      </c>
      <c r="K93" s="32" t="inlineStr">
        <is>
          <t>-</t>
        </is>
      </c>
      <c r="L93" s="32" t="inlineStr">
        <is>
          <t>Salem</t>
        </is>
      </c>
      <c r="M93" s="34" t="inlineStr">
        <is>
          <t>'636115</t>
        </is>
      </c>
      <c r="N93" s="31" t="inlineStr">
        <is>
          <t>DELIVERED</t>
        </is>
      </c>
      <c r="O93" s="31" t="inlineStr">
        <is>
          <t>No</t>
        </is>
      </c>
      <c r="P93" s="31" t="inlineStr">
        <is>
          <t>No</t>
        </is>
      </c>
      <c r="Q93" s="31" t="inlineStr">
        <is>
          <t>19041936066190</t>
        </is>
      </c>
      <c r="R93" s="31" t="inlineStr">
        <is>
          <t>https://shiprocket.co/tracking/19041936066190</t>
        </is>
      </c>
      <c r="S93" s="31" t="inlineStr">
        <is>
          <t>TOP-PP-WN-XL</t>
        </is>
      </c>
      <c r="T93" s="31" t="inlineStr">
        <is>
          <t>TOPS</t>
        </is>
      </c>
      <c r="U93" s="32" t="n">
        <v>1166</v>
      </c>
    </row>
    <row r="94" ht="20" customHeight="1">
      <c r="A94" s="27" t="inlineStr">
        <is>
          <t>#1165</t>
        </is>
      </c>
      <c r="B94" s="28" t="inlineStr">
        <is>
          <t>Raj Dasmati Gagrai</t>
        </is>
      </c>
      <c r="C94" s="29" t="inlineStr">
        <is>
          <t>Honey Bloom Top - 3XL, Plum Pinstripe - 2XL, Daisy Dusk Yellow - XXL</t>
        </is>
      </c>
      <c r="D94" s="19" t="n">
        <v>46212</v>
      </c>
      <c r="E94" s="21" t="n">
        <v>3256</v>
      </c>
      <c r="F94" s="27" t="inlineStr">
        <is>
          <t>Prepaid (Razorpay)</t>
        </is>
      </c>
      <c r="G94" s="27" t="inlineStr">
        <is>
          <t>Yes</t>
        </is>
      </c>
      <c r="H94" s="27" t="inlineStr">
        <is>
          <t>No</t>
        </is>
      </c>
      <c r="I94" s="27" t="inlineStr">
        <is>
          <t>False</t>
        </is>
      </c>
      <c r="J94" s="27" t="inlineStr">
        <is>
          <t>No</t>
        </is>
      </c>
      <c r="K94" s="28" t="inlineStr">
        <is>
          <t>-</t>
        </is>
      </c>
      <c r="L94" s="28" t="inlineStr">
        <is>
          <t>Chaibasa</t>
        </is>
      </c>
      <c r="M94" s="30" t="inlineStr">
        <is>
          <t>'833201</t>
        </is>
      </c>
      <c r="N94" s="27" t="inlineStr">
        <is>
          <t>DELIVERED</t>
        </is>
      </c>
      <c r="O94" s="27" t="inlineStr">
        <is>
          <t>No</t>
        </is>
      </c>
      <c r="P94" s="27" t="inlineStr">
        <is>
          <t>No</t>
        </is>
      </c>
      <c r="Q94" s="27" t="inlineStr">
        <is>
          <t>19041936055594</t>
        </is>
      </c>
      <c r="R94" s="27" t="inlineStr">
        <is>
          <t>https://shiprocket.co/tracking/19041936055594</t>
        </is>
      </c>
      <c r="S94" s="27" t="inlineStr">
        <is>
          <t>TOP-HB-YL-3XL, TOP-PP-WN-2XL, TOP-DD-YL-XXL</t>
        </is>
      </c>
      <c r="T94" s="27" t="inlineStr">
        <is>
          <t>TOPS, TOPS, TOPS</t>
        </is>
      </c>
      <c r="U94" s="28" t="n">
        <v>1165</v>
      </c>
    </row>
    <row r="95" ht="20" customHeight="1">
      <c r="A95" s="31" t="inlineStr">
        <is>
          <t>#1164</t>
        </is>
      </c>
      <c r="B95" s="32" t="inlineStr">
        <is>
          <t>Radha K</t>
        </is>
      </c>
      <c r="C95" s="33" t="inlineStr">
        <is>
          <t>Sunset Petal - L, Sunset Petal - XL</t>
        </is>
      </c>
      <c r="D95" s="23" t="n">
        <v>46212</v>
      </c>
      <c r="E95" s="25" t="n">
        <v>2323</v>
      </c>
      <c r="F95" s="31" t="inlineStr">
        <is>
          <t>COD</t>
        </is>
      </c>
      <c r="G95" s="31" t="inlineStr">
        <is>
          <t>No</t>
        </is>
      </c>
      <c r="H95" s="31" t="inlineStr">
        <is>
          <t>Yes</t>
        </is>
      </c>
      <c r="I95" s="31" t="inlineStr">
        <is>
          <t>False</t>
        </is>
      </c>
      <c r="J95" s="31" t="inlineStr">
        <is>
          <t>No</t>
        </is>
      </c>
      <c r="K95" s="32" t="inlineStr">
        <is>
          <t>-</t>
        </is>
      </c>
      <c r="L95" s="32" t="inlineStr">
        <is>
          <t>Chennai</t>
        </is>
      </c>
      <c r="M95" s="34" t="inlineStr">
        <is>
          <t>'600077</t>
        </is>
      </c>
      <c r="N95" s="31" t="inlineStr">
        <is>
          <t>DELIVERED</t>
        </is>
      </c>
      <c r="O95" s="31" t="inlineStr">
        <is>
          <t>No</t>
        </is>
      </c>
      <c r="P95" s="31" t="inlineStr">
        <is>
          <t>No</t>
        </is>
      </c>
      <c r="Q95" s="31" t="inlineStr">
        <is>
          <t>SF3646748533KR</t>
        </is>
      </c>
      <c r="R95" s="31" t="inlineStr">
        <is>
          <t>https://shiprocket.co/tracking/SF3646748533KR</t>
        </is>
      </c>
      <c r="S95" s="31" t="inlineStr">
        <is>
          <t>TOP-SP-DO-L, TOP-SP-DO-XL</t>
        </is>
      </c>
      <c r="T95" s="31" t="inlineStr">
        <is>
          <t>TOPS, TOPS</t>
        </is>
      </c>
      <c r="U95" s="32" t="n">
        <v>1164</v>
      </c>
    </row>
    <row r="96" ht="20" customHeight="1">
      <c r="A96" s="27" t="inlineStr">
        <is>
          <t>#1163</t>
        </is>
      </c>
      <c r="B96" s="28" t="inlineStr">
        <is>
          <t>Raja M</t>
        </is>
      </c>
      <c r="C96" s="29" t="inlineStr">
        <is>
          <t>Royal Rosa - XXL</t>
        </is>
      </c>
      <c r="D96" s="19" t="n">
        <v>46212</v>
      </c>
      <c r="E96" s="21" t="n">
        <v>1112</v>
      </c>
      <c r="F96" s="27" t="inlineStr">
        <is>
          <t>Prepaid (Razorpay)</t>
        </is>
      </c>
      <c r="G96" s="27" t="inlineStr">
        <is>
          <t>Yes</t>
        </is>
      </c>
      <c r="H96" s="27" t="inlineStr">
        <is>
          <t>No</t>
        </is>
      </c>
      <c r="I96" s="27" t="inlineStr">
        <is>
          <t>False</t>
        </is>
      </c>
      <c r="J96" s="27" t="inlineStr">
        <is>
          <t>No</t>
        </is>
      </c>
      <c r="K96" s="28" t="inlineStr">
        <is>
          <t>-</t>
        </is>
      </c>
      <c r="L96" s="28" t="inlineStr">
        <is>
          <t>Gummidipoondi</t>
        </is>
      </c>
      <c r="M96" s="30" t="inlineStr">
        <is>
          <t>'601201</t>
        </is>
      </c>
      <c r="N96" s="27" t="inlineStr">
        <is>
          <t>DELIVERED</t>
        </is>
      </c>
      <c r="O96" s="27" t="inlineStr">
        <is>
          <t>No</t>
        </is>
      </c>
      <c r="P96" s="27" t="inlineStr">
        <is>
          <t>No</t>
        </is>
      </c>
      <c r="Q96" s="27" t="inlineStr">
        <is>
          <t>19041935707786</t>
        </is>
      </c>
      <c r="R96" s="27" t="inlineStr">
        <is>
          <t>https://shiprocket.co/tracking/19041935707786</t>
        </is>
      </c>
      <c r="S96" s="27" t="inlineStr">
        <is>
          <t>TOP-RR-PK-XXL</t>
        </is>
      </c>
      <c r="T96" s="27" t="inlineStr">
        <is>
          <t>TOPS</t>
        </is>
      </c>
      <c r="U96" s="28" t="n">
        <v>1163</v>
      </c>
    </row>
    <row r="97" ht="20" customHeight="1">
      <c r="A97" s="31" t="inlineStr">
        <is>
          <t>#1162</t>
        </is>
      </c>
      <c r="B97" s="32" t="inlineStr">
        <is>
          <t>Pavithra Sakthivel</t>
        </is>
      </c>
      <c r="C97" s="33" t="inlineStr">
        <is>
          <t>Sunset Petal - XL</t>
        </is>
      </c>
      <c r="D97" s="23" t="n">
        <v>46212</v>
      </c>
      <c r="E97" s="25" t="n">
        <v>1112</v>
      </c>
      <c r="F97" s="31" t="inlineStr">
        <is>
          <t>Prepaid (Razorpay)</t>
        </is>
      </c>
      <c r="G97" s="31" t="inlineStr">
        <is>
          <t>Yes</t>
        </is>
      </c>
      <c r="H97" s="31" t="inlineStr">
        <is>
          <t>No</t>
        </is>
      </c>
      <c r="I97" s="31" t="inlineStr">
        <is>
          <t>False</t>
        </is>
      </c>
      <c r="J97" s="31" t="inlineStr">
        <is>
          <t>No</t>
        </is>
      </c>
      <c r="K97" s="32" t="inlineStr">
        <is>
          <t>-</t>
        </is>
      </c>
      <c r="L97" s="32" t="inlineStr">
        <is>
          <t>Tiruchirapalli</t>
        </is>
      </c>
      <c r="M97" s="34" t="inlineStr">
        <is>
          <t>'620007</t>
        </is>
      </c>
      <c r="N97" s="31" t="inlineStr">
        <is>
          <t>DELIVERED</t>
        </is>
      </c>
      <c r="O97" s="31" t="inlineStr">
        <is>
          <t>No</t>
        </is>
      </c>
      <c r="P97" s="31" t="inlineStr">
        <is>
          <t>No</t>
        </is>
      </c>
      <c r="Q97" s="31" t="inlineStr">
        <is>
          <t>370759131523</t>
        </is>
      </c>
      <c r="R97" s="31" t="inlineStr">
        <is>
          <t>https://shiprocket.co/tracking/370759131523</t>
        </is>
      </c>
      <c r="S97" s="31" t="inlineStr">
        <is>
          <t>TOP-SP-DO-XL</t>
        </is>
      </c>
      <c r="T97" s="31" t="inlineStr">
        <is>
          <t>TOPS</t>
        </is>
      </c>
      <c r="U97" s="32" t="n">
        <v>1162</v>
      </c>
    </row>
    <row r="98" ht="20" customHeight="1">
      <c r="A98" s="27" t="inlineStr">
        <is>
          <t>#1161</t>
        </is>
      </c>
      <c r="B98" s="28" t="inlineStr">
        <is>
          <t>Sumi Aranga</t>
        </is>
      </c>
      <c r="C98" s="29" t="inlineStr">
        <is>
          <t>Peach Elegance Top - L</t>
        </is>
      </c>
      <c r="D98" s="19" t="n">
        <v>46212</v>
      </c>
      <c r="E98" s="21" t="n">
        <v>1112</v>
      </c>
      <c r="F98" s="27" t="inlineStr">
        <is>
          <t>Prepaid (Razorpay)</t>
        </is>
      </c>
      <c r="G98" s="27" t="inlineStr">
        <is>
          <t>Yes</t>
        </is>
      </c>
      <c r="H98" s="27" t="inlineStr">
        <is>
          <t>No</t>
        </is>
      </c>
      <c r="I98" s="27" t="inlineStr">
        <is>
          <t>False</t>
        </is>
      </c>
      <c r="J98" s="27" t="inlineStr">
        <is>
          <t>No</t>
        </is>
      </c>
      <c r="K98" s="28" t="inlineStr">
        <is>
          <t>-</t>
        </is>
      </c>
      <c r="L98" s="28" t="inlineStr">
        <is>
          <t>Coimbatore</t>
        </is>
      </c>
      <c r="M98" s="30" t="inlineStr">
        <is>
          <t>'641018</t>
        </is>
      </c>
      <c r="N98" s="27" t="inlineStr">
        <is>
          <t>DELIVERED</t>
        </is>
      </c>
      <c r="O98" s="27" t="inlineStr">
        <is>
          <t>No</t>
        </is>
      </c>
      <c r="P98" s="27" t="inlineStr">
        <is>
          <t>Yes</t>
        </is>
      </c>
      <c r="Q98" s="27" t="inlineStr">
        <is>
          <t>19041935599312</t>
        </is>
      </c>
      <c r="R98" s="27" t="inlineStr">
        <is>
          <t>https://shiprocket.co/tracking/19041935599312</t>
        </is>
      </c>
      <c r="S98" s="27" t="inlineStr">
        <is>
          <t>TOP-PE-BP-L</t>
        </is>
      </c>
      <c r="T98" s="27" t="inlineStr">
        <is>
          <t>TOPS</t>
        </is>
      </c>
      <c r="U98" s="28" t="n">
        <v>1161</v>
      </c>
    </row>
    <row r="99" ht="20" customHeight="1">
      <c r="A99" s="31" t="inlineStr">
        <is>
          <t>#1160</t>
        </is>
      </c>
      <c r="B99" s="32" t="inlineStr">
        <is>
          <t>Nandhini V</t>
        </is>
      </c>
      <c r="C99" s="33" t="inlineStr">
        <is>
          <t>Daisy Dusk Yellow - XXL</t>
        </is>
      </c>
      <c r="D99" s="23" t="n">
        <v>46212</v>
      </c>
      <c r="E99" s="25" t="n">
        <v>1112</v>
      </c>
      <c r="F99" s="31" t="inlineStr">
        <is>
          <t>Prepaid (Razorpay)</t>
        </is>
      </c>
      <c r="G99" s="31" t="inlineStr">
        <is>
          <t>Yes</t>
        </is>
      </c>
      <c r="H99" s="31" t="inlineStr">
        <is>
          <t>No</t>
        </is>
      </c>
      <c r="I99" s="31" t="inlineStr">
        <is>
          <t>False</t>
        </is>
      </c>
      <c r="J99" s="31" t="inlineStr">
        <is>
          <t>No</t>
        </is>
      </c>
      <c r="K99" s="32" t="inlineStr">
        <is>
          <t>-</t>
        </is>
      </c>
      <c r="L99" s="32" t="inlineStr">
        <is>
          <t>Salem</t>
        </is>
      </c>
      <c r="M99" s="34" t="inlineStr">
        <is>
          <t>'636005</t>
        </is>
      </c>
      <c r="N99" s="31" t="inlineStr">
        <is>
          <t>DELIVERED</t>
        </is>
      </c>
      <c r="O99" s="31" t="inlineStr">
        <is>
          <t>Yes</t>
        </is>
      </c>
      <c r="P99" s="31" t="inlineStr">
        <is>
          <t>No</t>
        </is>
      </c>
      <c r="Q99" s="31" t="inlineStr">
        <is>
          <t>370757253326</t>
        </is>
      </c>
      <c r="R99" s="31" t="inlineStr">
        <is>
          <t>https://shiprocket.co/tracking/370757253326</t>
        </is>
      </c>
      <c r="S99" s="31" t="inlineStr">
        <is>
          <t>TOP-DD-YL-XXL</t>
        </is>
      </c>
      <c r="T99" s="31" t="inlineStr">
        <is>
          <t>TOPS</t>
        </is>
      </c>
      <c r="U99" s="32" t="n">
        <v>1160</v>
      </c>
    </row>
    <row r="100" ht="20" customHeight="1">
      <c r="A100" s="27" t="inlineStr">
        <is>
          <t>#1159</t>
        </is>
      </c>
      <c r="B100" s="28" t="inlineStr">
        <is>
          <t>Sobana Shyam</t>
        </is>
      </c>
      <c r="C100" s="29" t="inlineStr">
        <is>
          <t>Geometric Glam - 3XL, Royal Teal Top - 3XL</t>
        </is>
      </c>
      <c r="D100" s="19" t="n">
        <v>46211</v>
      </c>
      <c r="E100" s="21" t="n">
        <v>2224</v>
      </c>
      <c r="F100" s="27" t="inlineStr">
        <is>
          <t>Prepaid (Razorpay)</t>
        </is>
      </c>
      <c r="G100" s="27" t="inlineStr">
        <is>
          <t>Yes</t>
        </is>
      </c>
      <c r="H100" s="27" t="inlineStr">
        <is>
          <t>No</t>
        </is>
      </c>
      <c r="I100" s="27" t="inlineStr">
        <is>
          <t>False</t>
        </is>
      </c>
      <c r="J100" s="27" t="inlineStr">
        <is>
          <t>No</t>
        </is>
      </c>
      <c r="K100" s="28" t="inlineStr">
        <is>
          <t>-</t>
        </is>
      </c>
      <c r="L100" s="28" t="inlineStr">
        <is>
          <t>Thoothukudi</t>
        </is>
      </c>
      <c r="M100" s="30" t="inlineStr">
        <is>
          <t>'628008</t>
        </is>
      </c>
      <c r="N100" s="27" t="inlineStr">
        <is>
          <t>DELIVERED</t>
        </is>
      </c>
      <c r="O100" s="27" t="inlineStr">
        <is>
          <t>No</t>
        </is>
      </c>
      <c r="P100" s="27" t="inlineStr">
        <is>
          <t>No</t>
        </is>
      </c>
      <c r="Q100" s="27" t="inlineStr">
        <is>
          <t>370737413924</t>
        </is>
      </c>
      <c r="R100" s="27" t="inlineStr">
        <is>
          <t>https://shiprocket.co/tracking/370737413924</t>
        </is>
      </c>
      <c r="S100" s="27" t="inlineStr">
        <is>
          <t>TOP-GG-RD-3XL, TOP-RT-RB-3XL</t>
        </is>
      </c>
      <c r="T100" s="27" t="inlineStr">
        <is>
          <t>TOPS, TOPS</t>
        </is>
      </c>
      <c r="U100" s="28" t="n">
        <v>1159</v>
      </c>
    </row>
    <row r="101" ht="20" customHeight="1">
      <c r="A101" s="31" t="inlineStr">
        <is>
          <t>#1158</t>
        </is>
      </c>
      <c r="B101" s="32" t="inlineStr">
        <is>
          <t>Edara Kavitha Kavitha</t>
        </is>
      </c>
      <c r="C101" s="33" t="inlineStr">
        <is>
          <t>Daisy Dusk Yellow - L</t>
        </is>
      </c>
      <c r="D101" s="23" t="n">
        <v>46211</v>
      </c>
      <c r="E101" s="25" t="n">
        <v>1489</v>
      </c>
      <c r="F101" s="31" t="inlineStr">
        <is>
          <t>COD</t>
        </is>
      </c>
      <c r="G101" s="31" t="inlineStr">
        <is>
          <t>No</t>
        </is>
      </c>
      <c r="H101" s="31" t="inlineStr">
        <is>
          <t>Yes</t>
        </is>
      </c>
      <c r="I101" s="31" t="inlineStr">
        <is>
          <t>False</t>
        </is>
      </c>
      <c r="J101" s="31" t="inlineStr">
        <is>
          <t>Yes</t>
        </is>
      </c>
      <c r="K101" s="32" t="inlineStr">
        <is>
          <t>-</t>
        </is>
      </c>
      <c r="L101" s="32" t="inlineStr">
        <is>
          <t>Ongole</t>
        </is>
      </c>
      <c r="M101" s="34" t="inlineStr">
        <is>
          <t>'523001</t>
        </is>
      </c>
      <c r="N101" s="31" t="inlineStr">
        <is>
          <t>CANCELED</t>
        </is>
      </c>
      <c r="O101" s="31" t="inlineStr">
        <is>
          <t>No</t>
        </is>
      </c>
      <c r="P101" s="31" t="inlineStr">
        <is>
          <t>No</t>
        </is>
      </c>
      <c r="Q101" s="31" t="inlineStr">
        <is>
          <t>-</t>
        </is>
      </c>
      <c r="R101" s="31" t="inlineStr">
        <is>
          <t>-</t>
        </is>
      </c>
      <c r="S101" s="31" t="inlineStr">
        <is>
          <t>TOP-DD-YL-L</t>
        </is>
      </c>
      <c r="T101" s="31" t="inlineStr">
        <is>
          <t>TOPS</t>
        </is>
      </c>
      <c r="U101" s="32" t="n">
        <v>1158</v>
      </c>
    </row>
    <row r="102" ht="20" customHeight="1">
      <c r="A102" s="27" t="inlineStr">
        <is>
          <t>#1157</t>
        </is>
      </c>
      <c r="B102" s="28" t="inlineStr">
        <is>
          <t>Benjamin Sunil</t>
        </is>
      </c>
      <c r="C102" s="29" t="inlineStr">
        <is>
          <t>Sapphire Charm Top - L</t>
        </is>
      </c>
      <c r="D102" s="19" t="n">
        <v>46211</v>
      </c>
      <c r="E102" s="21" t="n">
        <v>1112</v>
      </c>
      <c r="F102" s="27" t="inlineStr">
        <is>
          <t>Prepaid (Razorpay)</t>
        </is>
      </c>
      <c r="G102" s="27" t="inlineStr">
        <is>
          <t>Yes</t>
        </is>
      </c>
      <c r="H102" s="27" t="inlineStr">
        <is>
          <t>No</t>
        </is>
      </c>
      <c r="I102" s="27" t="inlineStr">
        <is>
          <t>False</t>
        </is>
      </c>
      <c r="J102" s="27" t="inlineStr">
        <is>
          <t>No</t>
        </is>
      </c>
      <c r="K102" s="28" t="inlineStr">
        <is>
          <t>-</t>
        </is>
      </c>
      <c r="L102" s="28" t="inlineStr">
        <is>
          <t>Thrissur</t>
        </is>
      </c>
      <c r="M102" s="30" t="inlineStr">
        <is>
          <t>'680751</t>
        </is>
      </c>
      <c r="N102" s="27" t="inlineStr">
        <is>
          <t>DELIVERED</t>
        </is>
      </c>
      <c r="O102" s="27" t="inlineStr">
        <is>
          <t>No</t>
        </is>
      </c>
      <c r="P102" s="27" t="inlineStr">
        <is>
          <t>No</t>
        </is>
      </c>
      <c r="Q102" s="27" t="inlineStr">
        <is>
          <t>19041935251692</t>
        </is>
      </c>
      <c r="R102" s="27" t="inlineStr">
        <is>
          <t>https://shiprocket.co/tracking/19041935251692</t>
        </is>
      </c>
      <c r="S102" s="27" t="inlineStr">
        <is>
          <t>TOP-SC-DB-L</t>
        </is>
      </c>
      <c r="T102" s="27" t="inlineStr">
        <is>
          <t>TOPS</t>
        </is>
      </c>
      <c r="U102" s="28" t="n">
        <v>1157</v>
      </c>
    </row>
    <row r="103" ht="20" customHeight="1">
      <c r="A103" s="31" t="inlineStr">
        <is>
          <t>#1156</t>
        </is>
      </c>
      <c r="B103" s="32" t="inlineStr">
        <is>
          <t>Nandhini Manikandan</t>
        </is>
      </c>
      <c r="C103" s="33" t="inlineStr">
        <is>
          <t>Lime Regalia Top - XXL</t>
        </is>
      </c>
      <c r="D103" s="23" t="n">
        <v>46210</v>
      </c>
      <c r="E103" s="25" t="n">
        <v>1211</v>
      </c>
      <c r="F103" s="31" t="inlineStr">
        <is>
          <t>COD</t>
        </is>
      </c>
      <c r="G103" s="31" t="inlineStr">
        <is>
          <t>No</t>
        </is>
      </c>
      <c r="H103" s="31" t="inlineStr">
        <is>
          <t>Yes</t>
        </is>
      </c>
      <c r="I103" s="31" t="inlineStr">
        <is>
          <t>False</t>
        </is>
      </c>
      <c r="J103" s="31" t="inlineStr">
        <is>
          <t>No</t>
        </is>
      </c>
      <c r="K103" s="32" t="inlineStr">
        <is>
          <t>-</t>
        </is>
      </c>
      <c r="L103" s="32" t="inlineStr">
        <is>
          <t>Coimbatore</t>
        </is>
      </c>
      <c r="M103" s="34" t="inlineStr">
        <is>
          <t>'641006</t>
        </is>
      </c>
      <c r="N103" s="31" t="inlineStr">
        <is>
          <t>DELIVERED</t>
        </is>
      </c>
      <c r="O103" s="31" t="inlineStr">
        <is>
          <t>No</t>
        </is>
      </c>
      <c r="P103" s="31" t="inlineStr">
        <is>
          <t>No</t>
        </is>
      </c>
      <c r="Q103" s="31" t="inlineStr">
        <is>
          <t>1319460365571</t>
        </is>
      </c>
      <c r="R103" s="31" t="inlineStr">
        <is>
          <t>https://shiprocket.co/tracking/1319460365571</t>
        </is>
      </c>
      <c r="S103" s="31" t="inlineStr">
        <is>
          <t>TOP-LR-LG-XXL</t>
        </is>
      </c>
      <c r="T103" s="31" t="inlineStr">
        <is>
          <t>TOPS</t>
        </is>
      </c>
      <c r="U103" s="32" t="n">
        <v>1156</v>
      </c>
    </row>
    <row r="104" ht="20" customHeight="1">
      <c r="A104" s="27" t="inlineStr">
        <is>
          <t>#1155</t>
        </is>
      </c>
      <c r="B104" s="28" t="inlineStr">
        <is>
          <t>Surekha Aketi</t>
        </is>
      </c>
      <c r="C104" s="29" t="inlineStr">
        <is>
          <t>Sunset Petal - XXL</t>
        </is>
      </c>
      <c r="D104" s="19" t="n">
        <v>46210</v>
      </c>
      <c r="E104" s="21" t="n">
        <v>1112</v>
      </c>
      <c r="F104" s="27" t="inlineStr">
        <is>
          <t>Prepaid (Razorpay)</t>
        </is>
      </c>
      <c r="G104" s="27" t="inlineStr">
        <is>
          <t>Yes</t>
        </is>
      </c>
      <c r="H104" s="27" t="inlineStr">
        <is>
          <t>No</t>
        </is>
      </c>
      <c r="I104" s="27" t="inlineStr">
        <is>
          <t>False</t>
        </is>
      </c>
      <c r="J104" s="27" t="inlineStr">
        <is>
          <t>No</t>
        </is>
      </c>
      <c r="K104" s="28" t="inlineStr">
        <is>
          <t>-</t>
        </is>
      </c>
      <c r="L104" s="28" t="inlineStr">
        <is>
          <t>Padur</t>
        </is>
      </c>
      <c r="M104" s="30" t="inlineStr">
        <is>
          <t>'603103</t>
        </is>
      </c>
      <c r="N104" s="27" t="inlineStr">
        <is>
          <t>DELIVERED</t>
        </is>
      </c>
      <c r="O104" s="27" t="inlineStr">
        <is>
          <t>No</t>
        </is>
      </c>
      <c r="P104" s="27" t="inlineStr">
        <is>
          <t>No</t>
        </is>
      </c>
      <c r="Q104" s="27" t="inlineStr">
        <is>
          <t>SF3638044545KR</t>
        </is>
      </c>
      <c r="R104" s="27" t="inlineStr">
        <is>
          <t>https://shiprocket.co/tracking/SF3638044545KR</t>
        </is>
      </c>
      <c r="S104" s="27" t="inlineStr">
        <is>
          <t>TOP-SP-DO-XXL</t>
        </is>
      </c>
      <c r="T104" s="27" t="inlineStr">
        <is>
          <t>TOPS</t>
        </is>
      </c>
      <c r="U104" s="28" t="n">
        <v>1155</v>
      </c>
    </row>
    <row r="105" ht="20" customHeight="1">
      <c r="A105" s="31" t="inlineStr">
        <is>
          <t>#1154</t>
        </is>
      </c>
      <c r="B105" s="32" t="inlineStr">
        <is>
          <t>Sagar Reddy</t>
        </is>
      </c>
      <c r="C105" s="33" t="inlineStr">
        <is>
          <t>Ameera Purple Royale Anarkali Dress - M</t>
        </is>
      </c>
      <c r="D105" s="23" t="n">
        <v>46210</v>
      </c>
      <c r="E105" s="25" t="n">
        <v>2144</v>
      </c>
      <c r="F105" s="31" t="inlineStr">
        <is>
          <t>Prepaid (Razorpay)</t>
        </is>
      </c>
      <c r="G105" s="31" t="inlineStr">
        <is>
          <t>Yes</t>
        </is>
      </c>
      <c r="H105" s="31" t="inlineStr">
        <is>
          <t>No</t>
        </is>
      </c>
      <c r="I105" s="31" t="inlineStr">
        <is>
          <t>True</t>
        </is>
      </c>
      <c r="J105" s="31" t="inlineStr">
        <is>
          <t>No</t>
        </is>
      </c>
      <c r="K105" s="32" t="inlineStr">
        <is>
          <t>-</t>
        </is>
      </c>
      <c r="L105" s="32" t="inlineStr">
        <is>
          <t>Banglore</t>
        </is>
      </c>
      <c r="M105" s="34" t="inlineStr">
        <is>
          <t>'560076</t>
        </is>
      </c>
      <c r="N105" s="31" t="inlineStr">
        <is>
          <t>DELIVERED</t>
        </is>
      </c>
      <c r="O105" s="31" t="inlineStr">
        <is>
          <t>Yes</t>
        </is>
      </c>
      <c r="P105" s="31" t="inlineStr">
        <is>
          <t>No</t>
        </is>
      </c>
      <c r="Q105" s="31" t="inlineStr">
        <is>
          <t>19041934667424</t>
        </is>
      </c>
      <c r="R105" s="31" t="inlineStr">
        <is>
          <t>https://shiprocket.co/tracking/19041934667424</t>
        </is>
      </c>
      <c r="S105" s="31" t="inlineStr">
        <is>
          <t>A-SUM9226-GEO-M</t>
        </is>
      </c>
      <c r="T105" s="31" t="inlineStr">
        <is>
          <t>ANARKALI</t>
        </is>
      </c>
      <c r="U105" s="32" t="n">
        <v>1154</v>
      </c>
    </row>
    <row r="106" ht="20" customHeight="1">
      <c r="A106" s="27" t="inlineStr">
        <is>
          <t>#1153</t>
        </is>
      </c>
      <c r="B106" s="28" t="inlineStr">
        <is>
          <t>Chellakumar Duraisamy</t>
        </is>
      </c>
      <c r="C106" s="29" t="inlineStr">
        <is>
          <t>Daisy Dusk Yellow - S</t>
        </is>
      </c>
      <c r="D106" s="19" t="n">
        <v>46210</v>
      </c>
      <c r="E106" s="21" t="n">
        <v>1390</v>
      </c>
      <c r="F106" s="27" t="inlineStr">
        <is>
          <t>Prepaid (Razorpay)</t>
        </is>
      </c>
      <c r="G106" s="27" t="inlineStr">
        <is>
          <t>Yes</t>
        </is>
      </c>
      <c r="H106" s="27" t="inlineStr">
        <is>
          <t>No</t>
        </is>
      </c>
      <c r="I106" s="27" t="inlineStr">
        <is>
          <t>False</t>
        </is>
      </c>
      <c r="J106" s="27" t="inlineStr">
        <is>
          <t>No</t>
        </is>
      </c>
      <c r="K106" s="28" t="inlineStr">
        <is>
          <t>-</t>
        </is>
      </c>
      <c r="L106" s="28" t="inlineStr">
        <is>
          <t>Ponnamaravathy</t>
        </is>
      </c>
      <c r="M106" s="30" t="inlineStr">
        <is>
          <t>'622408</t>
        </is>
      </c>
      <c r="N106" s="27" t="inlineStr">
        <is>
          <t>DELIVERED</t>
        </is>
      </c>
      <c r="O106" s="27" t="inlineStr">
        <is>
          <t>No</t>
        </is>
      </c>
      <c r="P106" s="27" t="inlineStr">
        <is>
          <t>No</t>
        </is>
      </c>
      <c r="Q106" s="27" t="inlineStr">
        <is>
          <t>19041934667575</t>
        </is>
      </c>
      <c r="R106" s="27" t="inlineStr">
        <is>
          <t>https://shiprocket.co/tracking/19041934667575</t>
        </is>
      </c>
      <c r="S106" s="27" t="inlineStr">
        <is>
          <t>TOP-DD-YL-S</t>
        </is>
      </c>
      <c r="T106" s="27" t="inlineStr">
        <is>
          <t>TOPS</t>
        </is>
      </c>
      <c r="U106" s="28" t="n">
        <v>1153</v>
      </c>
    </row>
    <row r="107" ht="20" customHeight="1">
      <c r="A107" s="31" t="inlineStr">
        <is>
          <t>#1152</t>
        </is>
      </c>
      <c r="B107" s="32" t="inlineStr">
        <is>
          <t>Pooja Akiwate</t>
        </is>
      </c>
      <c r="C107" s="33" t="inlineStr">
        <is>
          <t>Daisy Dusk Yellow - XXL</t>
        </is>
      </c>
      <c r="D107" s="23" t="n">
        <v>46210</v>
      </c>
      <c r="E107" s="25" t="n">
        <v>1211</v>
      </c>
      <c r="F107" s="31" t="inlineStr">
        <is>
          <t>COD</t>
        </is>
      </c>
      <c r="G107" s="31" t="inlineStr">
        <is>
          <t>No</t>
        </is>
      </c>
      <c r="H107" s="31" t="inlineStr">
        <is>
          <t>Yes</t>
        </is>
      </c>
      <c r="I107" s="31" t="inlineStr">
        <is>
          <t>False</t>
        </is>
      </c>
      <c r="J107" s="31" t="inlineStr">
        <is>
          <t>Yes</t>
        </is>
      </c>
      <c r="K107" s="32" t="inlineStr">
        <is>
          <t>-</t>
        </is>
      </c>
      <c r="L107" s="32" t="inlineStr">
        <is>
          <t>Shirol</t>
        </is>
      </c>
      <c r="M107" s="34" t="inlineStr">
        <is>
          <t>'416122</t>
        </is>
      </c>
      <c r="N107" s="31" t="inlineStr">
        <is>
          <t>CANCELED</t>
        </is>
      </c>
      <c r="O107" s="31" t="inlineStr">
        <is>
          <t>No</t>
        </is>
      </c>
      <c r="P107" s="31" t="inlineStr">
        <is>
          <t>No</t>
        </is>
      </c>
      <c r="Q107" s="31" t="inlineStr">
        <is>
          <t>-</t>
        </is>
      </c>
      <c r="R107" s="31" t="inlineStr">
        <is>
          <t>-</t>
        </is>
      </c>
      <c r="S107" s="31" t="inlineStr">
        <is>
          <t>TOP-DD-YL-XXL</t>
        </is>
      </c>
      <c r="T107" s="31" t="inlineStr">
        <is>
          <t>TOPS</t>
        </is>
      </c>
      <c r="U107" s="32" t="n">
        <v>1152</v>
      </c>
    </row>
    <row r="108" ht="20" customHeight="1">
      <c r="A108" s="27" t="inlineStr">
        <is>
          <t>#1151</t>
        </is>
      </c>
      <c r="B108" s="28" t="inlineStr">
        <is>
          <t>Subha Chandrasekar</t>
        </is>
      </c>
      <c r="C108" s="29" t="inlineStr">
        <is>
          <t>Cocoa Elegance Top - XL</t>
        </is>
      </c>
      <c r="D108" s="19" t="n">
        <v>46209</v>
      </c>
      <c r="E108" s="21" t="n">
        <v>1390</v>
      </c>
      <c r="F108" s="27" t="inlineStr">
        <is>
          <t>Prepaid (Razorpay)</t>
        </is>
      </c>
      <c r="G108" s="27" t="inlineStr">
        <is>
          <t>Yes</t>
        </is>
      </c>
      <c r="H108" s="27" t="inlineStr">
        <is>
          <t>No</t>
        </is>
      </c>
      <c r="I108" s="27" t="inlineStr">
        <is>
          <t>False</t>
        </is>
      </c>
      <c r="J108" s="27" t="inlineStr">
        <is>
          <t>No</t>
        </is>
      </c>
      <c r="K108" s="28" t="inlineStr">
        <is>
          <t>-</t>
        </is>
      </c>
      <c r="L108" s="28" t="inlineStr">
        <is>
          <t>Chennai</t>
        </is>
      </c>
      <c r="M108" s="30" t="inlineStr">
        <is>
          <t>'600083</t>
        </is>
      </c>
      <c r="N108" s="27" t="inlineStr">
        <is>
          <t>DELIVERED</t>
        </is>
      </c>
      <c r="O108" s="27" t="inlineStr">
        <is>
          <t>No</t>
        </is>
      </c>
      <c r="P108" s="27" t="inlineStr">
        <is>
          <t>No</t>
        </is>
      </c>
      <c r="Q108" s="27" t="inlineStr">
        <is>
          <t>19041934666444</t>
        </is>
      </c>
      <c r="R108" s="27" t="inlineStr">
        <is>
          <t>https://shiprocket.co/tracking/19041934666444</t>
        </is>
      </c>
      <c r="S108" s="27" t="inlineStr">
        <is>
          <t>TOP-CE-LCB-XL</t>
        </is>
      </c>
      <c r="T108" s="27" t="inlineStr">
        <is>
          <t>TOPS</t>
        </is>
      </c>
      <c r="U108" s="28" t="n">
        <v>1151</v>
      </c>
    </row>
    <row r="109" ht="20" customHeight="1">
      <c r="A109" s="31" t="inlineStr">
        <is>
          <t>#1150</t>
        </is>
      </c>
      <c r="B109" s="32" t="inlineStr">
        <is>
          <t>Kavitha Sharma</t>
        </is>
      </c>
      <c r="C109" s="33" t="inlineStr">
        <is>
          <t>Sunset Petal - XL</t>
        </is>
      </c>
      <c r="D109" s="23" t="n">
        <v>46209</v>
      </c>
      <c r="E109" s="25" t="n">
        <v>1211</v>
      </c>
      <c r="F109" s="31" t="inlineStr">
        <is>
          <t>COD</t>
        </is>
      </c>
      <c r="G109" s="31" t="inlineStr">
        <is>
          <t>No</t>
        </is>
      </c>
      <c r="H109" s="31" t="inlineStr">
        <is>
          <t>Yes</t>
        </is>
      </c>
      <c r="I109" s="31" t="inlineStr">
        <is>
          <t>False</t>
        </is>
      </c>
      <c r="J109" s="31" t="inlineStr">
        <is>
          <t>No</t>
        </is>
      </c>
      <c r="K109" s="32" t="inlineStr">
        <is>
          <t>-</t>
        </is>
      </c>
      <c r="L109" s="32" t="inlineStr">
        <is>
          <t>Vizianagaram District</t>
        </is>
      </c>
      <c r="M109" s="34" t="inlineStr">
        <is>
          <t>'535558</t>
        </is>
      </c>
      <c r="N109" s="31" t="inlineStr">
        <is>
          <t>DELIVERED</t>
        </is>
      </c>
      <c r="O109" s="31" t="inlineStr">
        <is>
          <t>No</t>
        </is>
      </c>
      <c r="P109" s="31" t="inlineStr">
        <is>
          <t>No</t>
        </is>
      </c>
      <c r="Q109" s="31" t="inlineStr">
        <is>
          <t>SF3637423403KR</t>
        </is>
      </c>
      <c r="R109" s="31" t="inlineStr">
        <is>
          <t>https://shiprocket.co/tracking/SF3637423403KR</t>
        </is>
      </c>
      <c r="S109" s="31" t="inlineStr">
        <is>
          <t>TOP-SP-DO-XL</t>
        </is>
      </c>
      <c r="T109" s="31" t="inlineStr">
        <is>
          <t>TOPS</t>
        </is>
      </c>
      <c r="U109" s="32" t="n">
        <v>1150</v>
      </c>
    </row>
    <row r="110" ht="20" customHeight="1">
      <c r="A110" s="27" t="inlineStr">
        <is>
          <t>#1149</t>
        </is>
      </c>
      <c r="B110" s="28" t="inlineStr">
        <is>
          <t>Princy Raj</t>
        </is>
      </c>
      <c r="C110" s="29" t="inlineStr">
        <is>
          <t>Purple Panache - L</t>
        </is>
      </c>
      <c r="D110" s="19" t="n">
        <v>46209</v>
      </c>
      <c r="E110" s="21" t="n">
        <v>1290</v>
      </c>
      <c r="F110" s="27" t="inlineStr">
        <is>
          <t>Prepaid (Razorpay)</t>
        </is>
      </c>
      <c r="G110" s="27" t="inlineStr">
        <is>
          <t>Yes</t>
        </is>
      </c>
      <c r="H110" s="27" t="inlineStr">
        <is>
          <t>No</t>
        </is>
      </c>
      <c r="I110" s="27" t="inlineStr">
        <is>
          <t>False</t>
        </is>
      </c>
      <c r="J110" s="27" t="inlineStr">
        <is>
          <t>No</t>
        </is>
      </c>
      <c r="K110" s="28" t="inlineStr">
        <is>
          <t>-</t>
        </is>
      </c>
      <c r="L110" s="28" t="inlineStr">
        <is>
          <t>Thanjavur</t>
        </is>
      </c>
      <c r="M110" s="30" t="inlineStr">
        <is>
          <t>'613204</t>
        </is>
      </c>
      <c r="N110" s="27" t="inlineStr">
        <is>
          <t>DELIVERED</t>
        </is>
      </c>
      <c r="O110" s="27" t="inlineStr">
        <is>
          <t>No</t>
        </is>
      </c>
      <c r="P110" s="27" t="inlineStr">
        <is>
          <t>No</t>
        </is>
      </c>
      <c r="Q110" s="27" t="inlineStr">
        <is>
          <t>370671755029</t>
        </is>
      </c>
      <c r="R110" s="27" t="inlineStr">
        <is>
          <t>https://shiprocket.co/tracking/370671755029</t>
        </is>
      </c>
      <c r="S110" s="27" t="inlineStr">
        <is>
          <t>TOP-PP-PU-L</t>
        </is>
      </c>
      <c r="T110" s="27" t="inlineStr">
        <is>
          <t>TOPS</t>
        </is>
      </c>
      <c r="U110" s="28" t="n">
        <v>1149</v>
      </c>
    </row>
    <row r="111" ht="20" customHeight="1">
      <c r="A111" s="31" t="inlineStr">
        <is>
          <t>#1148</t>
        </is>
      </c>
      <c r="B111" s="32" t="inlineStr">
        <is>
          <t>Amirtha Varshini</t>
        </is>
      </c>
      <c r="C111" s="33" t="inlineStr">
        <is>
          <t>Plum Pinstripe - L</t>
        </is>
      </c>
      <c r="D111" s="23" t="n">
        <v>46209</v>
      </c>
      <c r="E111" s="25" t="n">
        <v>1131</v>
      </c>
      <c r="F111" s="31" t="inlineStr">
        <is>
          <t>COD</t>
        </is>
      </c>
      <c r="G111" s="31" t="inlineStr">
        <is>
          <t>No</t>
        </is>
      </c>
      <c r="H111" s="31" t="inlineStr">
        <is>
          <t>Yes</t>
        </is>
      </c>
      <c r="I111" s="31" t="inlineStr">
        <is>
          <t>True</t>
        </is>
      </c>
      <c r="J111" s="31" t="inlineStr">
        <is>
          <t>Yes</t>
        </is>
      </c>
      <c r="K111" s="32" t="inlineStr">
        <is>
          <t>O T P Verified Cancellation</t>
        </is>
      </c>
      <c r="L111" s="32" t="inlineStr">
        <is>
          <t>Tirunelveli</t>
        </is>
      </c>
      <c r="M111" s="34" t="inlineStr">
        <is>
          <t>'627007</t>
        </is>
      </c>
      <c r="N111" s="31" t="inlineStr">
        <is>
          <t>RTO DELIVERED</t>
        </is>
      </c>
      <c r="O111" s="31" t="inlineStr">
        <is>
          <t>No</t>
        </is>
      </c>
      <c r="P111" s="31" t="inlineStr">
        <is>
          <t>No</t>
        </is>
      </c>
      <c r="Q111" s="31" t="inlineStr">
        <is>
          <t>19041934246912</t>
        </is>
      </c>
      <c r="R111" s="31" t="inlineStr">
        <is>
          <t>https://shiprocket.co/tracking/19041934246912</t>
        </is>
      </c>
      <c r="S111" s="31" t="inlineStr">
        <is>
          <t>TOP-PP-WN-L</t>
        </is>
      </c>
      <c r="T111" s="31" t="inlineStr">
        <is>
          <t>TOPS</t>
        </is>
      </c>
      <c r="U111" s="32" t="n">
        <v>1148</v>
      </c>
    </row>
    <row r="112" ht="20" customHeight="1">
      <c r="A112" s="27" t="inlineStr">
        <is>
          <t>#1147</t>
        </is>
      </c>
      <c r="B112" s="28" t="inlineStr">
        <is>
          <t>Vishalini Priya</t>
        </is>
      </c>
      <c r="C112" s="29" t="inlineStr">
        <is>
          <t>Geometric Glam - 3XL, Daisy Dusk Yellow - 3XL</t>
        </is>
      </c>
      <c r="D112" s="19" t="n">
        <v>46208</v>
      </c>
      <c r="E112" s="21" t="n">
        <v>2780</v>
      </c>
      <c r="F112" s="27" t="inlineStr">
        <is>
          <t>Prepaid (Razorpay)</t>
        </is>
      </c>
      <c r="G112" s="27" t="inlineStr">
        <is>
          <t>Yes</t>
        </is>
      </c>
      <c r="H112" s="27" t="inlineStr">
        <is>
          <t>No</t>
        </is>
      </c>
      <c r="I112" s="27" t="inlineStr">
        <is>
          <t>False</t>
        </is>
      </c>
      <c r="J112" s="27" t="inlineStr">
        <is>
          <t>No</t>
        </is>
      </c>
      <c r="K112" s="28" t="inlineStr">
        <is>
          <t>-</t>
        </is>
      </c>
      <c r="L112" s="28" t="inlineStr">
        <is>
          <t>Kanchipuram</t>
        </is>
      </c>
      <c r="M112" s="30" t="inlineStr">
        <is>
          <t>'600117</t>
        </is>
      </c>
      <c r="N112" s="27" t="inlineStr">
        <is>
          <t>DELIVERED</t>
        </is>
      </c>
      <c r="O112" s="27" t="inlineStr">
        <is>
          <t>No</t>
        </is>
      </c>
      <c r="P112" s="27" t="inlineStr">
        <is>
          <t>No</t>
        </is>
      </c>
      <c r="Q112" s="27" t="inlineStr">
        <is>
          <t>19041934196744</t>
        </is>
      </c>
      <c r="R112" s="27" t="inlineStr">
        <is>
          <t>https://shiprocket.co/tracking/19041934196744</t>
        </is>
      </c>
      <c r="S112" s="27" t="inlineStr">
        <is>
          <t>TOP-GG-RD-3XL, TOP-DD-YL-3XL</t>
        </is>
      </c>
      <c r="T112" s="27" t="inlineStr">
        <is>
          <t>TOPS, TOPS</t>
        </is>
      </c>
      <c r="U112" s="28" t="n">
        <v>1147</v>
      </c>
    </row>
    <row r="113" ht="20" customHeight="1">
      <c r="A113" s="31" t="inlineStr">
        <is>
          <t>#1146</t>
        </is>
      </c>
      <c r="B113" s="32" t="inlineStr">
        <is>
          <t>Astin</t>
        </is>
      </c>
      <c r="C113" s="33" t="inlineStr">
        <is>
          <t>Geometric Glam - L, Purple Panache - L</t>
        </is>
      </c>
      <c r="D113" s="23" t="n">
        <v>46208</v>
      </c>
      <c r="E113" s="25" t="n">
        <v>2243</v>
      </c>
      <c r="F113" s="31" t="inlineStr">
        <is>
          <t>COD</t>
        </is>
      </c>
      <c r="G113" s="31" t="inlineStr">
        <is>
          <t>No</t>
        </is>
      </c>
      <c r="H113" s="31" t="inlineStr">
        <is>
          <t>Yes</t>
        </is>
      </c>
      <c r="I113" s="31" t="inlineStr">
        <is>
          <t>False</t>
        </is>
      </c>
      <c r="J113" s="31" t="inlineStr">
        <is>
          <t>No</t>
        </is>
      </c>
      <c r="K113" s="32" t="inlineStr">
        <is>
          <t>-</t>
        </is>
      </c>
      <c r="L113" s="32" t="inlineStr">
        <is>
          <t>Thanjavur</t>
        </is>
      </c>
      <c r="M113" s="34" t="inlineStr">
        <is>
          <t>'613007</t>
        </is>
      </c>
      <c r="N113" s="31" t="inlineStr">
        <is>
          <t>DELIVERED</t>
        </is>
      </c>
      <c r="O113" s="31" t="inlineStr">
        <is>
          <t>No</t>
        </is>
      </c>
      <c r="P113" s="31" t="inlineStr">
        <is>
          <t>No</t>
        </is>
      </c>
      <c r="Q113" s="31" t="inlineStr">
        <is>
          <t>14112362766068</t>
        </is>
      </c>
      <c r="R113" s="31" t="inlineStr">
        <is>
          <t>https://shiprocket.co/tracking/14112362766068</t>
        </is>
      </c>
      <c r="S113" s="31" t="inlineStr">
        <is>
          <t>TOP-GG-RD-L, TOP-PP-PU-L</t>
        </is>
      </c>
      <c r="T113" s="31" t="inlineStr">
        <is>
          <t>TOPS, TOPS</t>
        </is>
      </c>
      <c r="U113" s="32" t="n">
        <v>1146</v>
      </c>
    </row>
    <row r="114" ht="20" customHeight="1">
      <c r="A114" s="27" t="inlineStr">
        <is>
          <t>#1144</t>
        </is>
      </c>
      <c r="B114" s="28" t="inlineStr">
        <is>
          <t>Deepak Raj</t>
        </is>
      </c>
      <c r="C114" s="29" t="inlineStr">
        <is>
          <t>Rose Charm Top - S</t>
        </is>
      </c>
      <c r="D114" s="19" t="n">
        <v>46208</v>
      </c>
      <c r="E114" s="21" t="n">
        <v>1211</v>
      </c>
      <c r="F114" s="27" t="inlineStr">
        <is>
          <t>COD</t>
        </is>
      </c>
      <c r="G114" s="27" t="inlineStr">
        <is>
          <t>No</t>
        </is>
      </c>
      <c r="H114" s="27" t="inlineStr">
        <is>
          <t>Yes</t>
        </is>
      </c>
      <c r="I114" s="27" t="inlineStr">
        <is>
          <t>False</t>
        </is>
      </c>
      <c r="J114" s="27" t="inlineStr">
        <is>
          <t>No</t>
        </is>
      </c>
      <c r="K114" s="28" t="inlineStr">
        <is>
          <t>-</t>
        </is>
      </c>
      <c r="L114" s="28" t="inlineStr">
        <is>
          <t>Chennai</t>
        </is>
      </c>
      <c r="M114" s="30" t="inlineStr">
        <is>
          <t>'600045</t>
        </is>
      </c>
      <c r="N114" s="27" t="inlineStr">
        <is>
          <t>DELIVERED</t>
        </is>
      </c>
      <c r="O114" s="27" t="inlineStr">
        <is>
          <t>No</t>
        </is>
      </c>
      <c r="P114" s="27" t="inlineStr">
        <is>
          <t>No</t>
        </is>
      </c>
      <c r="Q114" s="27" t="inlineStr">
        <is>
          <t>SF3158681570SPF</t>
        </is>
      </c>
      <c r="R114" s="27" t="inlineStr">
        <is>
          <t>https://shiprocket.co/tracking/SF3158681570SPF</t>
        </is>
      </c>
      <c r="S114" s="27" t="inlineStr">
        <is>
          <t>TOP-RC-BP-S</t>
        </is>
      </c>
      <c r="T114" s="27" t="inlineStr">
        <is>
          <t>TOPS</t>
        </is>
      </c>
      <c r="U114" s="28" t="n">
        <v>1144</v>
      </c>
    </row>
    <row r="115" ht="20" customHeight="1">
      <c r="A115" s="31" t="inlineStr">
        <is>
          <t>#1143</t>
        </is>
      </c>
      <c r="B115" s="32" t="inlineStr">
        <is>
          <t>Nandhini V</t>
        </is>
      </c>
      <c r="C115" s="33" t="inlineStr">
        <is>
          <t>Wine Blossom Top - M</t>
        </is>
      </c>
      <c r="D115" s="23" t="n">
        <v>46207</v>
      </c>
      <c r="E115" s="25" t="n">
        <v>1112</v>
      </c>
      <c r="F115" s="31" t="inlineStr">
        <is>
          <t>Prepaid (Razorpay)</t>
        </is>
      </c>
      <c r="G115" s="31" t="inlineStr">
        <is>
          <t>Yes</t>
        </is>
      </c>
      <c r="H115" s="31" t="inlineStr">
        <is>
          <t>No</t>
        </is>
      </c>
      <c r="I115" s="31" t="inlineStr">
        <is>
          <t>False</t>
        </is>
      </c>
      <c r="J115" s="31" t="inlineStr">
        <is>
          <t>No</t>
        </is>
      </c>
      <c r="K115" s="32" t="inlineStr">
        <is>
          <t>-</t>
        </is>
      </c>
      <c r="L115" s="32" t="inlineStr">
        <is>
          <t>Kanchipuram</t>
        </is>
      </c>
      <c r="M115" s="34" t="inlineStr">
        <is>
          <t>'631601</t>
        </is>
      </c>
      <c r="N115" s="31" t="inlineStr">
        <is>
          <t>DELIVERED</t>
        </is>
      </c>
      <c r="O115" s="31" t="inlineStr">
        <is>
          <t>No</t>
        </is>
      </c>
      <c r="P115" s="31" t="inlineStr">
        <is>
          <t>No</t>
        </is>
      </c>
      <c r="Q115" s="31" t="inlineStr">
        <is>
          <t>19041933834995</t>
        </is>
      </c>
      <c r="R115" s="31" t="inlineStr">
        <is>
          <t>https://shiprocket.co/tracking/19041933834995</t>
        </is>
      </c>
      <c r="S115" s="31" t="inlineStr">
        <is>
          <t>TOP-WB-PU-M</t>
        </is>
      </c>
      <c r="T115" s="31" t="inlineStr">
        <is>
          <t>TOPS</t>
        </is>
      </c>
      <c r="U115" s="32" t="n">
        <v>1143</v>
      </c>
    </row>
    <row r="116" ht="20" customHeight="1">
      <c r="A116" s="27" t="inlineStr">
        <is>
          <t>#1142</t>
        </is>
      </c>
      <c r="B116" s="28" t="inlineStr">
        <is>
          <t>Sunanda P</t>
        </is>
      </c>
      <c r="C116" s="29" t="inlineStr">
        <is>
          <t>Azure Bloom Top - XXL, Plum Pinstripe - 2XL</t>
        </is>
      </c>
      <c r="D116" s="19" t="n">
        <v>46207</v>
      </c>
      <c r="E116" s="21" t="n">
        <v>2779</v>
      </c>
      <c r="F116" s="27" t="inlineStr">
        <is>
          <t>COD</t>
        </is>
      </c>
      <c r="G116" s="27" t="inlineStr">
        <is>
          <t>No</t>
        </is>
      </c>
      <c r="H116" s="27" t="inlineStr">
        <is>
          <t>Yes</t>
        </is>
      </c>
      <c r="I116" s="27" t="inlineStr">
        <is>
          <t>False</t>
        </is>
      </c>
      <c r="J116" s="27" t="inlineStr">
        <is>
          <t>No</t>
        </is>
      </c>
      <c r="K116" s="28" t="inlineStr">
        <is>
          <t>-</t>
        </is>
      </c>
      <c r="L116" s="28" t="inlineStr">
        <is>
          <t>Bengaluru</t>
        </is>
      </c>
      <c r="M116" s="30" t="inlineStr">
        <is>
          <t>'560011</t>
        </is>
      </c>
      <c r="N116" s="27" t="inlineStr">
        <is>
          <t>DELIVERED</t>
        </is>
      </c>
      <c r="O116" s="27" t="inlineStr">
        <is>
          <t>No</t>
        </is>
      </c>
      <c r="P116" s="27" t="inlineStr">
        <is>
          <t>No</t>
        </is>
      </c>
      <c r="Q116" s="27" t="inlineStr">
        <is>
          <t>19041933767110</t>
        </is>
      </c>
      <c r="R116" s="27" t="inlineStr">
        <is>
          <t>https://shiprocket.co/tracking/19041933767110</t>
        </is>
      </c>
      <c r="S116" s="27" t="inlineStr">
        <is>
          <t>TOP-AB-RB-XXL, TOP-PP-WN-2XL</t>
        </is>
      </c>
      <c r="T116" s="27" t="inlineStr">
        <is>
          <t>TOPS, TOPS</t>
        </is>
      </c>
      <c r="U116" s="28" t="n">
        <v>1142</v>
      </c>
    </row>
    <row r="117" ht="20" customHeight="1">
      <c r="A117" s="31" t="inlineStr">
        <is>
          <t>#1141</t>
        </is>
      </c>
      <c r="B117" s="32" t="inlineStr">
        <is>
          <t>Priya Kathiravan</t>
        </is>
      </c>
      <c r="C117" s="33" t="inlineStr">
        <is>
          <t>Sunset Petal - S</t>
        </is>
      </c>
      <c r="D117" s="23" t="n">
        <v>46207</v>
      </c>
      <c r="E117" s="25" t="n">
        <v>1211</v>
      </c>
      <c r="F117" s="31" t="inlineStr">
        <is>
          <t>COD</t>
        </is>
      </c>
      <c r="G117" s="31" t="inlineStr">
        <is>
          <t>No</t>
        </is>
      </c>
      <c r="H117" s="31" t="inlineStr">
        <is>
          <t>Yes</t>
        </is>
      </c>
      <c r="I117" s="31" t="inlineStr">
        <is>
          <t>False</t>
        </is>
      </c>
      <c r="J117" s="31" t="inlineStr">
        <is>
          <t>No</t>
        </is>
      </c>
      <c r="K117" s="32" t="inlineStr">
        <is>
          <t>-</t>
        </is>
      </c>
      <c r="L117" s="32" t="inlineStr">
        <is>
          <t>Sathyamoorthy Nagar</t>
        </is>
      </c>
      <c r="M117" s="34" t="inlineStr">
        <is>
          <t>'614804</t>
        </is>
      </c>
      <c r="N117" s="31" t="inlineStr">
        <is>
          <t>DELIVERED</t>
        </is>
      </c>
      <c r="O117" s="31" t="inlineStr">
        <is>
          <t>No</t>
        </is>
      </c>
      <c r="P117" s="31" t="inlineStr">
        <is>
          <t>No</t>
        </is>
      </c>
      <c r="Q117" s="31" t="inlineStr">
        <is>
          <t>SF3158681535SPF</t>
        </is>
      </c>
      <c r="R117" s="31" t="inlineStr">
        <is>
          <t>https://shiprocket.co/tracking/SF3158681535SPF</t>
        </is>
      </c>
      <c r="S117" s="31" t="inlineStr">
        <is>
          <t>TOP-SP-DO-S</t>
        </is>
      </c>
      <c r="T117" s="31" t="inlineStr">
        <is>
          <t>TOPS</t>
        </is>
      </c>
      <c r="U117" s="32" t="n">
        <v>1141</v>
      </c>
    </row>
    <row r="118" ht="20" customHeight="1">
      <c r="A118" s="27" t="inlineStr">
        <is>
          <t>#1139</t>
        </is>
      </c>
      <c r="B118" s="28" t="inlineStr">
        <is>
          <t>Keerthana C</t>
        </is>
      </c>
      <c r="C118" s="29" t="inlineStr">
        <is>
          <t>Daisy Dusk Yellow - XL</t>
        </is>
      </c>
      <c r="D118" s="19" t="n">
        <v>46207</v>
      </c>
      <c r="E118" s="21" t="n">
        <v>1112</v>
      </c>
      <c r="F118" s="27" t="inlineStr">
        <is>
          <t>Prepaid (Razorpay)</t>
        </is>
      </c>
      <c r="G118" s="27" t="inlineStr">
        <is>
          <t>Yes</t>
        </is>
      </c>
      <c r="H118" s="27" t="inlineStr">
        <is>
          <t>No</t>
        </is>
      </c>
      <c r="I118" s="27" t="inlineStr">
        <is>
          <t>False</t>
        </is>
      </c>
      <c r="J118" s="27" t="inlineStr">
        <is>
          <t>No</t>
        </is>
      </c>
      <c r="K118" s="28" t="inlineStr">
        <is>
          <t>-</t>
        </is>
      </c>
      <c r="L118" s="28" t="inlineStr">
        <is>
          <t>Chennai</t>
        </is>
      </c>
      <c r="M118" s="30" t="inlineStr">
        <is>
          <t>'600091</t>
        </is>
      </c>
      <c r="N118" s="27" t="inlineStr">
        <is>
          <t>DELIVERED</t>
        </is>
      </c>
      <c r="O118" s="27" t="inlineStr">
        <is>
          <t>No</t>
        </is>
      </c>
      <c r="P118" s="27" t="inlineStr">
        <is>
          <t>No</t>
        </is>
      </c>
      <c r="Q118" s="27" t="inlineStr">
        <is>
          <t>7D125041276</t>
        </is>
      </c>
      <c r="R118" s="27" t="inlineStr">
        <is>
          <t>https://shiprocket.co/tracking/7D125041276</t>
        </is>
      </c>
      <c r="S118" s="27" t="inlineStr">
        <is>
          <t>TOP-DD-YL-XL</t>
        </is>
      </c>
      <c r="T118" s="27" t="inlineStr">
        <is>
          <t>TOPS</t>
        </is>
      </c>
      <c r="U118" s="28" t="n">
        <v>1139</v>
      </c>
    </row>
    <row r="119" ht="20" customHeight="1">
      <c r="A119" s="31" t="inlineStr">
        <is>
          <t>#1138</t>
        </is>
      </c>
      <c r="B119" s="32" t="inlineStr">
        <is>
          <t>Preeti Niranjan</t>
        </is>
      </c>
      <c r="C119" s="33" t="inlineStr">
        <is>
          <t>Wine Blossom Top - S</t>
        </is>
      </c>
      <c r="D119" s="23" t="n">
        <v>46207</v>
      </c>
      <c r="E119" s="25" t="n">
        <v>1211</v>
      </c>
      <c r="F119" s="31" t="inlineStr">
        <is>
          <t>COD</t>
        </is>
      </c>
      <c r="G119" s="31" t="inlineStr">
        <is>
          <t>No</t>
        </is>
      </c>
      <c r="H119" s="31" t="inlineStr">
        <is>
          <t>Yes</t>
        </is>
      </c>
      <c r="I119" s="31" t="inlineStr">
        <is>
          <t>False</t>
        </is>
      </c>
      <c r="J119" s="31" t="inlineStr">
        <is>
          <t>No</t>
        </is>
      </c>
      <c r="K119" s="32" t="inlineStr">
        <is>
          <t>-</t>
        </is>
      </c>
      <c r="L119" s="32" t="inlineStr">
        <is>
          <t>Karwar Uttar Kannada</t>
        </is>
      </c>
      <c r="M119" s="34" t="inlineStr">
        <is>
          <t>'581400</t>
        </is>
      </c>
      <c r="N119" s="31" t="inlineStr">
        <is>
          <t>DELIVERED</t>
        </is>
      </c>
      <c r="O119" s="31" t="inlineStr">
        <is>
          <t>No</t>
        </is>
      </c>
      <c r="P119" s="31" t="inlineStr">
        <is>
          <t>No</t>
        </is>
      </c>
      <c r="Q119" s="31" t="inlineStr">
        <is>
          <t>143263608413636</t>
        </is>
      </c>
      <c r="R119" s="31" t="inlineStr">
        <is>
          <t>https://shiprocket.co/tracking/143263608413636</t>
        </is>
      </c>
      <c r="S119" s="31" t="inlineStr">
        <is>
          <t>TOP-WB-PU-S</t>
        </is>
      </c>
      <c r="T119" s="31" t="inlineStr">
        <is>
          <t>TOPS</t>
        </is>
      </c>
      <c r="U119" s="32" t="n">
        <v>1138</v>
      </c>
    </row>
    <row r="120" ht="20" customHeight="1">
      <c r="A120" s="27" t="inlineStr">
        <is>
          <t>#1137</t>
        </is>
      </c>
      <c r="B120" s="28" t="inlineStr">
        <is>
          <t>Sasi Gouru</t>
        </is>
      </c>
      <c r="C120" s="29" t="inlineStr">
        <is>
          <t>Daisy Dusk Yellow - L</t>
        </is>
      </c>
      <c r="D120" s="19" t="n">
        <v>46207</v>
      </c>
      <c r="E120" s="21" t="n">
        <v>1211</v>
      </c>
      <c r="F120" s="27" t="inlineStr">
        <is>
          <t>COD</t>
        </is>
      </c>
      <c r="G120" s="27" t="inlineStr">
        <is>
          <t>No</t>
        </is>
      </c>
      <c r="H120" s="27" t="inlineStr">
        <is>
          <t>Yes</t>
        </is>
      </c>
      <c r="I120" s="27" t="inlineStr">
        <is>
          <t>False</t>
        </is>
      </c>
      <c r="J120" s="27" t="inlineStr">
        <is>
          <t>No</t>
        </is>
      </c>
      <c r="K120" s="28" t="inlineStr">
        <is>
          <t>-</t>
        </is>
      </c>
      <c r="L120" s="28" t="inlineStr">
        <is>
          <t>Hyderabad</t>
        </is>
      </c>
      <c r="M120" s="30" t="inlineStr">
        <is>
          <t>'500090</t>
        </is>
      </c>
      <c r="N120" s="27" t="inlineStr">
        <is>
          <t>DELIVERED</t>
        </is>
      </c>
      <c r="O120" s="27" t="inlineStr">
        <is>
          <t>No</t>
        </is>
      </c>
      <c r="P120" s="27" t="inlineStr">
        <is>
          <t>No</t>
        </is>
      </c>
      <c r="Q120" s="27" t="inlineStr">
        <is>
          <t>SF3622719795KR</t>
        </is>
      </c>
      <c r="R120" s="27" t="inlineStr">
        <is>
          <t>https://shiprocket.co/tracking/SF3622719795KR</t>
        </is>
      </c>
      <c r="S120" s="27" t="inlineStr">
        <is>
          <t>TOP-DD-YL-L</t>
        </is>
      </c>
      <c r="T120" s="27" t="inlineStr">
        <is>
          <t>TOPS</t>
        </is>
      </c>
      <c r="U120" s="28" t="n">
        <v>1137</v>
      </c>
    </row>
    <row r="121" ht="20" customHeight="1">
      <c r="A121" s="31" t="inlineStr">
        <is>
          <t>#1136</t>
        </is>
      </c>
      <c r="B121" s="32" t="inlineStr">
        <is>
          <t>Bala Murali</t>
        </is>
      </c>
      <c r="C121" s="33" t="inlineStr">
        <is>
          <t>Bold Basil - 2XL</t>
        </is>
      </c>
      <c r="D121" s="23" t="n">
        <v>46206</v>
      </c>
      <c r="E121" s="25" t="n">
        <v>1290</v>
      </c>
      <c r="F121" s="31" t="inlineStr">
        <is>
          <t>Prepaid (Razorpay)</t>
        </is>
      </c>
      <c r="G121" s="31" t="inlineStr">
        <is>
          <t>Yes</t>
        </is>
      </c>
      <c r="H121" s="31" t="inlineStr">
        <is>
          <t>No</t>
        </is>
      </c>
      <c r="I121" s="31" t="inlineStr">
        <is>
          <t>False</t>
        </is>
      </c>
      <c r="J121" s="31" t="inlineStr">
        <is>
          <t>No</t>
        </is>
      </c>
      <c r="K121" s="32" t="inlineStr">
        <is>
          <t>-</t>
        </is>
      </c>
      <c r="L121" s="32" t="inlineStr">
        <is>
          <t>Paramakudi , Ramanathapuram District</t>
        </is>
      </c>
      <c r="M121" s="34" t="inlineStr">
        <is>
          <t>'623707</t>
        </is>
      </c>
      <c r="N121" s="31" t="inlineStr">
        <is>
          <t>DELIVERED</t>
        </is>
      </c>
      <c r="O121" s="31" t="inlineStr">
        <is>
          <t>No</t>
        </is>
      </c>
      <c r="P121" s="31" t="inlineStr">
        <is>
          <t>No</t>
        </is>
      </c>
      <c r="Q121" s="31" t="inlineStr">
        <is>
          <t>19041933357982</t>
        </is>
      </c>
      <c r="R121" s="31" t="inlineStr">
        <is>
          <t>https://shiprocket.co/tracking/19041933357982</t>
        </is>
      </c>
      <c r="S121" s="31" t="inlineStr">
        <is>
          <t>TOP-BB-LG-2XL</t>
        </is>
      </c>
      <c r="T121" s="31" t="inlineStr">
        <is>
          <t>TOPS</t>
        </is>
      </c>
      <c r="U121" s="32" t="n">
        <v>1136</v>
      </c>
    </row>
    <row r="122" ht="20" customHeight="1">
      <c r="A122" s="27" t="inlineStr">
        <is>
          <t>#1135</t>
        </is>
      </c>
      <c r="B122" s="28" t="inlineStr">
        <is>
          <t>Anusha Bekkanti</t>
        </is>
      </c>
      <c r="C122" s="29" t="inlineStr">
        <is>
          <t>Wine Blossom Top - XL</t>
        </is>
      </c>
      <c r="D122" s="19" t="n">
        <v>46206</v>
      </c>
      <c r="E122" s="21" t="n">
        <v>1112</v>
      </c>
      <c r="F122" s="27" t="inlineStr">
        <is>
          <t>Prepaid (Razorpay)</t>
        </is>
      </c>
      <c r="G122" s="27" t="inlineStr">
        <is>
          <t>Yes</t>
        </is>
      </c>
      <c r="H122" s="27" t="inlineStr">
        <is>
          <t>No</t>
        </is>
      </c>
      <c r="I122" s="27" t="inlineStr">
        <is>
          <t>False</t>
        </is>
      </c>
      <c r="J122" s="27" t="inlineStr">
        <is>
          <t>No</t>
        </is>
      </c>
      <c r="K122" s="28" t="inlineStr">
        <is>
          <t>-</t>
        </is>
      </c>
      <c r="L122" s="28" t="inlineStr">
        <is>
          <t>Harlur Bengaluru</t>
        </is>
      </c>
      <c r="M122" s="30" t="inlineStr">
        <is>
          <t>'560102</t>
        </is>
      </c>
      <c r="N122" s="27" t="inlineStr">
        <is>
          <t>DELIVERED</t>
        </is>
      </c>
      <c r="O122" s="27" t="inlineStr">
        <is>
          <t>No</t>
        </is>
      </c>
      <c r="P122" s="27" t="inlineStr">
        <is>
          <t>No</t>
        </is>
      </c>
      <c r="Q122" s="27" t="inlineStr">
        <is>
          <t>19041933358111</t>
        </is>
      </c>
      <c r="R122" s="27" t="inlineStr">
        <is>
          <t>https://shiprocket.co/tracking/19041933358111</t>
        </is>
      </c>
      <c r="S122" s="27" t="inlineStr">
        <is>
          <t>TOP-WB-PU-XL</t>
        </is>
      </c>
      <c r="T122" s="27" t="inlineStr">
        <is>
          <t>TOPS</t>
        </is>
      </c>
      <c r="U122" s="28" t="n">
        <v>1135</v>
      </c>
    </row>
    <row r="123" ht="20" customHeight="1">
      <c r="A123" s="31" t="inlineStr">
        <is>
          <t>#1134</t>
        </is>
      </c>
      <c r="B123" s="32" t="inlineStr">
        <is>
          <t>Kaylash Pinkky</t>
        </is>
      </c>
      <c r="C123" s="33" t="inlineStr">
        <is>
          <t>Purple Panache - L</t>
        </is>
      </c>
      <c r="D123" s="23" t="n">
        <v>46206</v>
      </c>
      <c r="E123" s="25" t="n">
        <v>1131</v>
      </c>
      <c r="F123" s="31" t="inlineStr">
        <is>
          <t>COD</t>
        </is>
      </c>
      <c r="G123" s="31" t="inlineStr">
        <is>
          <t>No</t>
        </is>
      </c>
      <c r="H123" s="31" t="inlineStr">
        <is>
          <t>Yes</t>
        </is>
      </c>
      <c r="I123" s="31" t="inlineStr">
        <is>
          <t>True</t>
        </is>
      </c>
      <c r="J123" s="31" t="inlineStr">
        <is>
          <t>Yes</t>
        </is>
      </c>
      <c r="K123" s="32" t="inlineStr">
        <is>
          <t>O T P Verified Cancellation</t>
        </is>
      </c>
      <c r="L123" s="32" t="inlineStr">
        <is>
          <t>Secunderabad</t>
        </is>
      </c>
      <c r="M123" s="34" t="inlineStr">
        <is>
          <t>'500010</t>
        </is>
      </c>
      <c r="N123" s="31" t="inlineStr">
        <is>
          <t>RTO DELIVERED</t>
        </is>
      </c>
      <c r="O123" s="31" t="inlineStr">
        <is>
          <t>No</t>
        </is>
      </c>
      <c r="P123" s="31" t="inlineStr">
        <is>
          <t>No</t>
        </is>
      </c>
      <c r="Q123" s="31" t="inlineStr">
        <is>
          <t>19041933375224</t>
        </is>
      </c>
      <c r="R123" s="31" t="inlineStr">
        <is>
          <t>https://shiprocket.co/tracking/19041933375224</t>
        </is>
      </c>
      <c r="S123" s="31" t="inlineStr">
        <is>
          <t>TOP-PP-PU-L</t>
        </is>
      </c>
      <c r="T123" s="31" t="inlineStr">
        <is>
          <t>TOPS</t>
        </is>
      </c>
      <c r="U123" s="32" t="n">
        <v>1134</v>
      </c>
    </row>
    <row r="124" ht="20" customHeight="1">
      <c r="A124" s="27" t="inlineStr">
        <is>
          <t>#1133</t>
        </is>
      </c>
      <c r="B124" s="28" t="inlineStr">
        <is>
          <t>Deva E</t>
        </is>
      </c>
      <c r="C124" s="29" t="inlineStr">
        <is>
          <t>Plum Pinstripe - 3XL, Purple Panache - 3XL, Bold Basil - 3XL</t>
        </is>
      </c>
      <c r="D124" s="19" t="n">
        <v>46206</v>
      </c>
      <c r="E124" s="21" t="n">
        <v>3096</v>
      </c>
      <c r="F124" s="27" t="inlineStr">
        <is>
          <t>COD</t>
        </is>
      </c>
      <c r="G124" s="27" t="inlineStr">
        <is>
          <t>No</t>
        </is>
      </c>
      <c r="H124" s="27" t="inlineStr">
        <is>
          <t>Yes</t>
        </is>
      </c>
      <c r="I124" s="27" t="inlineStr">
        <is>
          <t>False</t>
        </is>
      </c>
      <c r="J124" s="27" t="inlineStr">
        <is>
          <t>No</t>
        </is>
      </c>
      <c r="K124" s="28" t="inlineStr">
        <is>
          <t>-</t>
        </is>
      </c>
      <c r="L124" s="28" t="inlineStr">
        <is>
          <t>Chennai</t>
        </is>
      </c>
      <c r="M124" s="30" t="inlineStr">
        <is>
          <t>'600056</t>
        </is>
      </c>
      <c r="N124" s="27" t="inlineStr">
        <is>
          <t>DELIVERED</t>
        </is>
      </c>
      <c r="O124" s="27" t="inlineStr">
        <is>
          <t>Yes</t>
        </is>
      </c>
      <c r="P124" s="27" t="inlineStr">
        <is>
          <t>No</t>
        </is>
      </c>
      <c r="Q124" s="27" t="inlineStr">
        <is>
          <t>143263612093343</t>
        </is>
      </c>
      <c r="R124" s="27" t="inlineStr">
        <is>
          <t>https://shiprocket.co/tracking/143263612093343</t>
        </is>
      </c>
      <c r="S124" s="27" t="inlineStr">
        <is>
          <t>TOP-PP-WN-3XL, TOP-PP-PU-3XL, TOP-BB-LG-3XL</t>
        </is>
      </c>
      <c r="T124" s="27" t="inlineStr">
        <is>
          <t>TOPS, TOPS, TOPS</t>
        </is>
      </c>
      <c r="U124" s="28" t="n">
        <v>1133</v>
      </c>
    </row>
    <row r="125" ht="20" customHeight="1">
      <c r="A125" s="31" t="inlineStr">
        <is>
          <t>#1132</t>
        </is>
      </c>
      <c r="B125" s="32" t="inlineStr">
        <is>
          <t>Sudha Manikandan</t>
        </is>
      </c>
      <c r="C125" s="33" t="inlineStr">
        <is>
          <t>Mystic Mist Red - XL, Daisy Dusk Yellow - XL</t>
        </is>
      </c>
      <c r="D125" s="23" t="n">
        <v>46206</v>
      </c>
      <c r="E125" s="25" t="n">
        <v>2144</v>
      </c>
      <c r="F125" s="31" t="inlineStr">
        <is>
          <t>COD</t>
        </is>
      </c>
      <c r="G125" s="31" t="inlineStr">
        <is>
          <t>No</t>
        </is>
      </c>
      <c r="H125" s="31" t="inlineStr">
        <is>
          <t>Yes</t>
        </is>
      </c>
      <c r="I125" s="31" t="inlineStr">
        <is>
          <t>False</t>
        </is>
      </c>
      <c r="J125" s="31" t="inlineStr">
        <is>
          <t>No</t>
        </is>
      </c>
      <c r="K125" s="32" t="inlineStr">
        <is>
          <t>-</t>
        </is>
      </c>
      <c r="L125" s="32" t="inlineStr">
        <is>
          <t>Madurai</t>
        </is>
      </c>
      <c r="M125" s="34" t="inlineStr">
        <is>
          <t>'625016</t>
        </is>
      </c>
      <c r="N125" s="31" t="inlineStr">
        <is>
          <t>DELIVERED</t>
        </is>
      </c>
      <c r="O125" s="31" t="inlineStr">
        <is>
          <t>No</t>
        </is>
      </c>
      <c r="P125" s="31" t="inlineStr">
        <is>
          <t>No</t>
        </is>
      </c>
      <c r="Q125" s="31" t="inlineStr">
        <is>
          <t>370577344761</t>
        </is>
      </c>
      <c r="R125" s="31" t="inlineStr">
        <is>
          <t>https://shiprocket.co/tracking/370577344761</t>
        </is>
      </c>
      <c r="S125" s="31" t="inlineStr">
        <is>
          <t>TOP-MM-MR-XL, TOP-DD-YL-XL</t>
        </is>
      </c>
      <c r="T125" s="31" t="inlineStr">
        <is>
          <t>TOPS, TOPS</t>
        </is>
      </c>
      <c r="U125" s="32" t="n">
        <v>1132</v>
      </c>
    </row>
    <row r="126" ht="20" customHeight="1">
      <c r="A126" s="27" t="inlineStr">
        <is>
          <t>#1131</t>
        </is>
      </c>
      <c r="B126" s="28" t="inlineStr">
        <is>
          <t>Sindhuri Kalidindi</t>
        </is>
      </c>
      <c r="C126" s="29" t="inlineStr">
        <is>
          <t>Plum Pinstripe - 2XL</t>
        </is>
      </c>
      <c r="D126" s="19" t="n">
        <v>46206</v>
      </c>
      <c r="E126" s="21" t="n">
        <v>1032</v>
      </c>
      <c r="F126" s="27" t="inlineStr">
        <is>
          <t>COD</t>
        </is>
      </c>
      <c r="G126" s="27" t="inlineStr">
        <is>
          <t>No</t>
        </is>
      </c>
      <c r="H126" s="27" t="inlineStr">
        <is>
          <t>Yes</t>
        </is>
      </c>
      <c r="I126" s="27" t="inlineStr">
        <is>
          <t>False</t>
        </is>
      </c>
      <c r="J126" s="27" t="inlineStr">
        <is>
          <t>No</t>
        </is>
      </c>
      <c r="K126" s="28" t="inlineStr">
        <is>
          <t>-</t>
        </is>
      </c>
      <c r="L126" s="28" t="inlineStr">
        <is>
          <t>Hoshiarpur</t>
        </is>
      </c>
      <c r="M126" s="30" t="inlineStr">
        <is>
          <t>'146024</t>
        </is>
      </c>
      <c r="N126" s="27" t="inlineStr">
        <is>
          <t>DELIVERED</t>
        </is>
      </c>
      <c r="O126" s="27" t="inlineStr">
        <is>
          <t>No</t>
        </is>
      </c>
      <c r="P126" s="27" t="inlineStr">
        <is>
          <t>No</t>
        </is>
      </c>
      <c r="Q126" s="27" t="inlineStr">
        <is>
          <t>14112362996290</t>
        </is>
      </c>
      <c r="R126" s="27" t="inlineStr">
        <is>
          <t>https://shiprocket.co/tracking/14112362996290</t>
        </is>
      </c>
      <c r="S126" s="27" t="inlineStr">
        <is>
          <t>TOP-PP-WN-2XL</t>
        </is>
      </c>
      <c r="T126" s="27" t="inlineStr">
        <is>
          <t>TOPS</t>
        </is>
      </c>
      <c r="U126" s="28" t="n">
        <v>1131</v>
      </c>
    </row>
    <row r="127" ht="20" customHeight="1">
      <c r="A127" s="31" t="inlineStr">
        <is>
          <t>#1130</t>
        </is>
      </c>
      <c r="B127" s="32" t="inlineStr">
        <is>
          <t>Sudha G</t>
        </is>
      </c>
      <c r="C127" s="33" t="inlineStr">
        <is>
          <t>Wine Blossom Top - XL, Dahlia Dusk - XL, Daisy Dusk Yellow - XL</t>
        </is>
      </c>
      <c r="D127" s="23" t="n">
        <v>46205</v>
      </c>
      <c r="E127" s="25" t="n">
        <v>3336</v>
      </c>
      <c r="F127" s="31" t="inlineStr">
        <is>
          <t>Prepaid (Razorpay)</t>
        </is>
      </c>
      <c r="G127" s="31" t="inlineStr">
        <is>
          <t>Yes</t>
        </is>
      </c>
      <c r="H127" s="31" t="inlineStr">
        <is>
          <t>No</t>
        </is>
      </c>
      <c r="I127" s="31" t="inlineStr">
        <is>
          <t>False</t>
        </is>
      </c>
      <c r="J127" s="31" t="inlineStr">
        <is>
          <t>No</t>
        </is>
      </c>
      <c r="K127" s="32" t="inlineStr">
        <is>
          <t>-</t>
        </is>
      </c>
      <c r="L127" s="32" t="inlineStr">
        <is>
          <t>Karur</t>
        </is>
      </c>
      <c r="M127" s="34" t="inlineStr">
        <is>
          <t>'639001</t>
        </is>
      </c>
      <c r="N127" s="31" t="inlineStr">
        <is>
          <t>DELIVERED</t>
        </is>
      </c>
      <c r="O127" s="31" t="inlineStr">
        <is>
          <t>No</t>
        </is>
      </c>
      <c r="P127" s="31" t="inlineStr">
        <is>
          <t>No</t>
        </is>
      </c>
      <c r="Q127" s="31" t="inlineStr">
        <is>
          <t>143263608436527</t>
        </is>
      </c>
      <c r="R127" s="31" t="inlineStr">
        <is>
          <t>https://shiprocket.co/tracking/143263608436527</t>
        </is>
      </c>
      <c r="S127" s="31" t="inlineStr">
        <is>
          <t>TOP-WB-PU-XL, TOP-DD-OR-XL, TOP-DD-YL-XL</t>
        </is>
      </c>
      <c r="T127" s="31" t="inlineStr">
        <is>
          <t>TOPS, TOPS, TOPS</t>
        </is>
      </c>
      <c r="U127" s="32" t="n">
        <v>1130</v>
      </c>
    </row>
    <row r="128" ht="20" customHeight="1">
      <c r="A128" s="27" t="inlineStr">
        <is>
          <t>#1129</t>
        </is>
      </c>
      <c r="B128" s="28" t="inlineStr">
        <is>
          <t>Mamillapalli Sivakumari</t>
        </is>
      </c>
      <c r="C128" s="29" t="inlineStr">
        <is>
          <t>Daisy Dusk Yellow - L</t>
        </is>
      </c>
      <c r="D128" s="19" t="n">
        <v>46205</v>
      </c>
      <c r="E128" s="21" t="n">
        <v>1112</v>
      </c>
      <c r="F128" s="27" t="inlineStr">
        <is>
          <t>COD</t>
        </is>
      </c>
      <c r="G128" s="27" t="inlineStr">
        <is>
          <t>No</t>
        </is>
      </c>
      <c r="H128" s="27" t="inlineStr">
        <is>
          <t>Yes</t>
        </is>
      </c>
      <c r="I128" s="27" t="inlineStr">
        <is>
          <t>False</t>
        </is>
      </c>
      <c r="J128" s="27" t="inlineStr">
        <is>
          <t>No</t>
        </is>
      </c>
      <c r="K128" s="28" t="inlineStr">
        <is>
          <t>-</t>
        </is>
      </c>
      <c r="L128" s="28" t="inlineStr">
        <is>
          <t>Thiruvallur</t>
        </is>
      </c>
      <c r="M128" s="30" t="inlineStr">
        <is>
          <t>'601204</t>
        </is>
      </c>
      <c r="N128" s="27" t="inlineStr">
        <is>
          <t>DELIVERED</t>
        </is>
      </c>
      <c r="O128" s="27" t="inlineStr">
        <is>
          <t>No</t>
        </is>
      </c>
      <c r="P128" s="27" t="inlineStr">
        <is>
          <t>No</t>
        </is>
      </c>
      <c r="Q128" s="27" t="inlineStr">
        <is>
          <t>370574614355</t>
        </is>
      </c>
      <c r="R128" s="27" t="inlineStr">
        <is>
          <t>https://shiprocket.co/tracking/370574614355</t>
        </is>
      </c>
      <c r="S128" s="27" t="inlineStr">
        <is>
          <t>TOP-DD-YL-L</t>
        </is>
      </c>
      <c r="T128" s="27" t="inlineStr">
        <is>
          <t>TOPS</t>
        </is>
      </c>
      <c r="U128" s="28" t="n">
        <v>1129</v>
      </c>
    </row>
    <row r="129" ht="20" customHeight="1">
      <c r="A129" s="31" t="inlineStr">
        <is>
          <t>#1128</t>
        </is>
      </c>
      <c r="B129" s="32" t="inlineStr">
        <is>
          <t>Shanmuga Priya Priya</t>
        </is>
      </c>
      <c r="C129" s="33" t="inlineStr">
        <is>
          <t>Moss Majesty - M</t>
        </is>
      </c>
      <c r="D129" s="23" t="n">
        <v>46205</v>
      </c>
      <c r="E129" s="25" t="n">
        <v>1032</v>
      </c>
      <c r="F129" s="31" t="inlineStr">
        <is>
          <t>COD</t>
        </is>
      </c>
      <c r="G129" s="31" t="inlineStr">
        <is>
          <t>No</t>
        </is>
      </c>
      <c r="H129" s="31" t="inlineStr">
        <is>
          <t>Yes</t>
        </is>
      </c>
      <c r="I129" s="31" t="inlineStr">
        <is>
          <t>False</t>
        </is>
      </c>
      <c r="J129" s="31" t="inlineStr">
        <is>
          <t>No</t>
        </is>
      </c>
      <c r="K129" s="32" t="inlineStr">
        <is>
          <t>-</t>
        </is>
      </c>
      <c r="L129" s="32" t="inlineStr">
        <is>
          <t>Vellore</t>
        </is>
      </c>
      <c r="M129" s="34" t="inlineStr">
        <is>
          <t>'632009</t>
        </is>
      </c>
      <c r="N129" s="31" t="inlineStr">
        <is>
          <t>DELIVERED</t>
        </is>
      </c>
      <c r="O129" s="31" t="inlineStr">
        <is>
          <t>No</t>
        </is>
      </c>
      <c r="P129" s="31" t="inlineStr">
        <is>
          <t>No</t>
        </is>
      </c>
      <c r="Q129" s="31" t="inlineStr">
        <is>
          <t>SF3158680701SPF</t>
        </is>
      </c>
      <c r="R129" s="31" t="inlineStr">
        <is>
          <t>https://shiprocket.co/tracking/SF3158680701SPF</t>
        </is>
      </c>
      <c r="S129" s="31" t="inlineStr">
        <is>
          <t>TOP-MM-BG-M</t>
        </is>
      </c>
      <c r="T129" s="31" t="inlineStr">
        <is>
          <t>TOPS</t>
        </is>
      </c>
      <c r="U129" s="32" t="n">
        <v>1128</v>
      </c>
    </row>
    <row r="130" ht="20" customHeight="1">
      <c r="A130" s="27" t="inlineStr">
        <is>
          <t>#1127</t>
        </is>
      </c>
      <c r="B130" s="28" t="inlineStr">
        <is>
          <t>Rajani Reddy</t>
        </is>
      </c>
      <c r="C130" s="29" t="inlineStr">
        <is>
          <t>Sunset Petal - M</t>
        </is>
      </c>
      <c r="D130" s="19" t="n">
        <v>46205</v>
      </c>
      <c r="E130" s="21" t="n">
        <v>1112</v>
      </c>
      <c r="F130" s="27" t="inlineStr">
        <is>
          <t>COD</t>
        </is>
      </c>
      <c r="G130" s="27" t="inlineStr">
        <is>
          <t>No</t>
        </is>
      </c>
      <c r="H130" s="27" t="inlineStr">
        <is>
          <t>Yes</t>
        </is>
      </c>
      <c r="I130" s="27" t="inlineStr">
        <is>
          <t>False</t>
        </is>
      </c>
      <c r="J130" s="27" t="inlineStr">
        <is>
          <t>No</t>
        </is>
      </c>
      <c r="K130" s="28" t="inlineStr">
        <is>
          <t>-</t>
        </is>
      </c>
      <c r="L130" s="28" t="inlineStr">
        <is>
          <t>Bengaluru</t>
        </is>
      </c>
      <c r="M130" s="30" t="inlineStr">
        <is>
          <t>'560076</t>
        </is>
      </c>
      <c r="N130" s="27" t="inlineStr">
        <is>
          <t>DELIVERED</t>
        </is>
      </c>
      <c r="O130" s="27" t="inlineStr">
        <is>
          <t>No</t>
        </is>
      </c>
      <c r="P130" s="27" t="inlineStr">
        <is>
          <t>No</t>
        </is>
      </c>
      <c r="Q130" s="27" t="inlineStr">
        <is>
          <t>370554649599</t>
        </is>
      </c>
      <c r="R130" s="27" t="inlineStr">
        <is>
          <t>https://shiprocket.co/tracking/370554649599</t>
        </is>
      </c>
      <c r="S130" s="27" t="inlineStr">
        <is>
          <t>TOP-SP-DO-M</t>
        </is>
      </c>
      <c r="T130" s="27" t="inlineStr">
        <is>
          <t>TOPS</t>
        </is>
      </c>
      <c r="U130" s="28" t="n">
        <v>1127</v>
      </c>
    </row>
    <row r="131" ht="20" customHeight="1">
      <c r="A131" s="31" t="inlineStr">
        <is>
          <t>#1126</t>
        </is>
      </c>
      <c r="B131" s="32" t="inlineStr">
        <is>
          <t>Sulochana N</t>
        </is>
      </c>
      <c r="C131" s="33" t="inlineStr">
        <is>
          <t>Rosy Mist - M</t>
        </is>
      </c>
      <c r="D131" s="23" t="n">
        <v>46205</v>
      </c>
      <c r="E131" s="25" t="n">
        <v>1890</v>
      </c>
      <c r="F131" s="31" t="inlineStr">
        <is>
          <t>Prepaid (Razorpay)</t>
        </is>
      </c>
      <c r="G131" s="31" t="inlineStr">
        <is>
          <t>Yes</t>
        </is>
      </c>
      <c r="H131" s="31" t="inlineStr">
        <is>
          <t>No</t>
        </is>
      </c>
      <c r="I131" s="31" t="inlineStr">
        <is>
          <t>False</t>
        </is>
      </c>
      <c r="J131" s="31" t="inlineStr">
        <is>
          <t>No</t>
        </is>
      </c>
      <c r="K131" s="32" t="inlineStr">
        <is>
          <t>-</t>
        </is>
      </c>
      <c r="L131" s="32" t="inlineStr">
        <is>
          <t>Anantapur</t>
        </is>
      </c>
      <c r="M131" s="34" t="inlineStr">
        <is>
          <t>'515002</t>
        </is>
      </c>
      <c r="N131" s="31" t="inlineStr">
        <is>
          <t>DELIVERED</t>
        </is>
      </c>
      <c r="O131" s="31" t="inlineStr">
        <is>
          <t>No</t>
        </is>
      </c>
      <c r="P131" s="31" t="inlineStr">
        <is>
          <t>No</t>
        </is>
      </c>
      <c r="Q131" s="31" t="inlineStr">
        <is>
          <t>370552365989</t>
        </is>
      </c>
      <c r="R131" s="31" t="inlineStr">
        <is>
          <t>https://shiprocket.co/tracking/370552365989</t>
        </is>
      </c>
      <c r="S131" s="31" t="inlineStr">
        <is>
          <t>C-RM-PR-M</t>
        </is>
      </c>
      <c r="T131" s="31" t="inlineStr">
        <is>
          <t>CHUDIDHAR</t>
        </is>
      </c>
      <c r="U131" s="32" t="n">
        <v>1126</v>
      </c>
    </row>
    <row r="132" ht="20" customHeight="1">
      <c r="A132" s="27" t="inlineStr">
        <is>
          <t>#1125</t>
        </is>
      </c>
      <c r="B132" s="28" t="inlineStr">
        <is>
          <t>Subha A.R</t>
        </is>
      </c>
      <c r="C132" s="29" t="inlineStr">
        <is>
          <t>Sunset Petal - L, Teal Tempo - S</t>
        </is>
      </c>
      <c r="D132" s="19" t="n">
        <v>46205</v>
      </c>
      <c r="E132" s="21" t="n">
        <v>2680</v>
      </c>
      <c r="F132" s="27" t="inlineStr">
        <is>
          <t>COD</t>
        </is>
      </c>
      <c r="G132" s="27" t="inlineStr">
        <is>
          <t>No</t>
        </is>
      </c>
      <c r="H132" s="27" t="inlineStr">
        <is>
          <t>Yes</t>
        </is>
      </c>
      <c r="I132" s="27" t="inlineStr">
        <is>
          <t>False</t>
        </is>
      </c>
      <c r="J132" s="27" t="inlineStr">
        <is>
          <t>No</t>
        </is>
      </c>
      <c r="K132" s="28" t="inlineStr">
        <is>
          <t>-</t>
        </is>
      </c>
      <c r="L132" s="28" t="inlineStr">
        <is>
          <t>Chennai 600107</t>
        </is>
      </c>
      <c r="M132" s="30" t="inlineStr">
        <is>
          <t>'600107</t>
        </is>
      </c>
      <c r="N132" s="27" t="inlineStr">
        <is>
          <t>DELIVERED</t>
        </is>
      </c>
      <c r="O132" s="27" t="inlineStr">
        <is>
          <t>No</t>
        </is>
      </c>
      <c r="P132" s="27" t="inlineStr">
        <is>
          <t>No</t>
        </is>
      </c>
      <c r="Q132" s="27" t="inlineStr">
        <is>
          <t>1091393193440</t>
        </is>
      </c>
      <c r="R132" s="27" t="inlineStr">
        <is>
          <t>https://shiprocket.co/tracking/1091393193440</t>
        </is>
      </c>
      <c r="S132" s="27" t="inlineStr">
        <is>
          <t>TOP-SP-DO-L, TOP-TT-BL-S</t>
        </is>
      </c>
      <c r="T132" s="27" t="inlineStr">
        <is>
          <t>TOPS, TOPS</t>
        </is>
      </c>
      <c r="U132" s="28" t="n">
        <v>1125</v>
      </c>
    </row>
    <row r="133" ht="20" customHeight="1">
      <c r="A133" s="31" t="inlineStr">
        <is>
          <t>#1124</t>
        </is>
      </c>
      <c r="B133" s="32" t="inlineStr">
        <is>
          <t>Anusha Madhukar</t>
        </is>
      </c>
      <c r="C133" s="33" t="inlineStr">
        <is>
          <t>Sunset Petal - S</t>
        </is>
      </c>
      <c r="D133" s="23" t="n">
        <v>46205</v>
      </c>
      <c r="E133" s="25" t="n">
        <v>1112</v>
      </c>
      <c r="F133" s="31" t="inlineStr">
        <is>
          <t>COD</t>
        </is>
      </c>
      <c r="G133" s="31" t="inlineStr">
        <is>
          <t>No</t>
        </is>
      </c>
      <c r="H133" s="31" t="inlineStr">
        <is>
          <t>Yes</t>
        </is>
      </c>
      <c r="I133" s="31" t="inlineStr">
        <is>
          <t>False</t>
        </is>
      </c>
      <c r="J133" s="31" t="inlineStr">
        <is>
          <t>No</t>
        </is>
      </c>
      <c r="K133" s="32" t="inlineStr">
        <is>
          <t>-</t>
        </is>
      </c>
      <c r="L133" s="32" t="inlineStr">
        <is>
          <t>Hyderabad</t>
        </is>
      </c>
      <c r="M133" s="34" t="inlineStr">
        <is>
          <t>'500035</t>
        </is>
      </c>
      <c r="N133" s="31" t="inlineStr">
        <is>
          <t>DELIVERED</t>
        </is>
      </c>
      <c r="O133" s="31" t="inlineStr">
        <is>
          <t>No</t>
        </is>
      </c>
      <c r="P133" s="31" t="inlineStr">
        <is>
          <t>No</t>
        </is>
      </c>
      <c r="Q133" s="31" t="inlineStr">
        <is>
          <t>SF3158680814SPF</t>
        </is>
      </c>
      <c r="R133" s="31" t="inlineStr">
        <is>
          <t>https://shiprocket.co/tracking/SF3158680814SPF</t>
        </is>
      </c>
      <c r="S133" s="31" t="inlineStr">
        <is>
          <t>TOP-SP-DO-S</t>
        </is>
      </c>
      <c r="T133" s="31" t="inlineStr">
        <is>
          <t>TOPS</t>
        </is>
      </c>
      <c r="U133" s="32" t="n">
        <v>1124</v>
      </c>
    </row>
    <row r="134" ht="20" customHeight="1">
      <c r="A134" s="27" t="inlineStr">
        <is>
          <t>#1123</t>
        </is>
      </c>
      <c r="B134" s="28" t="inlineStr">
        <is>
          <t>Ujwala Gajula</t>
        </is>
      </c>
      <c r="C134" s="29" t="inlineStr">
        <is>
          <t>Moss Majesty - 2XL, Purple Panache - 2XL</t>
        </is>
      </c>
      <c r="D134" s="19" t="n">
        <v>46205</v>
      </c>
      <c r="E134" s="21" t="n">
        <v>2064</v>
      </c>
      <c r="F134" s="27" t="inlineStr">
        <is>
          <t>Prepaid (Razorpay)</t>
        </is>
      </c>
      <c r="G134" s="27" t="inlineStr">
        <is>
          <t>Yes</t>
        </is>
      </c>
      <c r="H134" s="27" t="inlineStr">
        <is>
          <t>No</t>
        </is>
      </c>
      <c r="I134" s="27" t="inlineStr">
        <is>
          <t>False</t>
        </is>
      </c>
      <c r="J134" s="27" t="inlineStr">
        <is>
          <t>No</t>
        </is>
      </c>
      <c r="K134" s="28" t="inlineStr">
        <is>
          <t>-</t>
        </is>
      </c>
      <c r="L134" s="28" t="inlineStr">
        <is>
          <t>Nallagandla</t>
        </is>
      </c>
      <c r="M134" s="30" t="inlineStr">
        <is>
          <t>'500019</t>
        </is>
      </c>
      <c r="N134" s="27" t="inlineStr">
        <is>
          <t>DELIVERED</t>
        </is>
      </c>
      <c r="O134" s="27" t="inlineStr">
        <is>
          <t>No</t>
        </is>
      </c>
      <c r="P134" s="27" t="inlineStr">
        <is>
          <t>No</t>
        </is>
      </c>
      <c r="Q134" s="27" t="inlineStr">
        <is>
          <t>7D131505337</t>
        </is>
      </c>
      <c r="R134" s="27" t="inlineStr">
        <is>
          <t>https://shiprocket.co/tracking/7D131505337</t>
        </is>
      </c>
      <c r="S134" s="27" t="inlineStr">
        <is>
          <t>TOP-MM-BG-2XL, TOP-PP-PU-2XL</t>
        </is>
      </c>
      <c r="T134" s="27" t="inlineStr">
        <is>
          <t>TOPS, TOPS</t>
        </is>
      </c>
      <c r="U134" s="28" t="n">
        <v>1123</v>
      </c>
    </row>
    <row r="135" ht="20" customHeight="1">
      <c r="A135" s="31" t="inlineStr">
        <is>
          <t>#1122</t>
        </is>
      </c>
      <c r="B135" s="32" t="inlineStr">
        <is>
          <t>Suganya Suganyasridhar</t>
        </is>
      </c>
      <c r="C135" s="33" t="inlineStr">
        <is>
          <t>Bold Basil - XL, Purple Panache - XL</t>
        </is>
      </c>
      <c r="D135" s="23" t="n">
        <v>46205</v>
      </c>
      <c r="E135" s="25" t="n">
        <v>2064</v>
      </c>
      <c r="F135" s="31" t="inlineStr">
        <is>
          <t>COD</t>
        </is>
      </c>
      <c r="G135" s="31" t="inlineStr">
        <is>
          <t>No</t>
        </is>
      </c>
      <c r="H135" s="31" t="inlineStr">
        <is>
          <t>Yes</t>
        </is>
      </c>
      <c r="I135" s="31" t="inlineStr">
        <is>
          <t>True</t>
        </is>
      </c>
      <c r="J135" s="31" t="inlineStr">
        <is>
          <t>Yes</t>
        </is>
      </c>
      <c r="K135" s="32" t="inlineStr">
        <is>
          <t>Rejected By Recipient With Verification Not Required</t>
        </is>
      </c>
      <c r="L135" s="32" t="inlineStr">
        <is>
          <t>Tiruvannamalai</t>
        </is>
      </c>
      <c r="M135" s="34" t="inlineStr">
        <is>
          <t>'606902</t>
        </is>
      </c>
      <c r="N135" s="31" t="inlineStr">
        <is>
          <t>RTO DELIVERED</t>
        </is>
      </c>
      <c r="O135" s="31" t="inlineStr">
        <is>
          <t>No</t>
        </is>
      </c>
      <c r="P135" s="31" t="inlineStr">
        <is>
          <t>No</t>
        </is>
      </c>
      <c r="Q135" s="31" t="inlineStr">
        <is>
          <t>370553698802</t>
        </is>
      </c>
      <c r="R135" s="31" t="inlineStr">
        <is>
          <t>https://shiprocket.co/tracking/370553698802</t>
        </is>
      </c>
      <c r="S135" s="31" t="inlineStr">
        <is>
          <t>TOP-BB-LG-XL, TOP-PP-PU-XL</t>
        </is>
      </c>
      <c r="T135" s="31" t="inlineStr">
        <is>
          <t>TOPS, TOPS</t>
        </is>
      </c>
      <c r="U135" s="32" t="n">
        <v>1122</v>
      </c>
    </row>
    <row r="136" ht="20" customHeight="1">
      <c r="A136" s="27" t="inlineStr">
        <is>
          <t>#1121</t>
        </is>
      </c>
      <c r="B136" s="28" t="inlineStr">
        <is>
          <t>Salla Mahesh</t>
        </is>
      </c>
      <c r="C136" s="29" t="inlineStr">
        <is>
          <t>Mystic Mist Red - L, Ocean Elegance Top - L</t>
        </is>
      </c>
      <c r="D136" s="19" t="n">
        <v>46205</v>
      </c>
      <c r="E136" s="21" t="n">
        <v>2144</v>
      </c>
      <c r="F136" s="27" t="inlineStr">
        <is>
          <t>COD</t>
        </is>
      </c>
      <c r="G136" s="27" t="inlineStr">
        <is>
          <t>No</t>
        </is>
      </c>
      <c r="H136" s="27" t="inlineStr">
        <is>
          <t>Yes</t>
        </is>
      </c>
      <c r="I136" s="27" t="inlineStr">
        <is>
          <t>False</t>
        </is>
      </c>
      <c r="J136" s="27" t="inlineStr">
        <is>
          <t>No</t>
        </is>
      </c>
      <c r="K136" s="28" t="inlineStr">
        <is>
          <t>-</t>
        </is>
      </c>
      <c r="L136" s="28" t="inlineStr">
        <is>
          <t>Godavarikhani</t>
        </is>
      </c>
      <c r="M136" s="30" t="inlineStr">
        <is>
          <t>'505210</t>
        </is>
      </c>
      <c r="N136" s="27" t="inlineStr">
        <is>
          <t>DELIVERED</t>
        </is>
      </c>
      <c r="O136" s="27" t="inlineStr">
        <is>
          <t>No</t>
        </is>
      </c>
      <c r="P136" s="27" t="inlineStr">
        <is>
          <t>No</t>
        </is>
      </c>
      <c r="Q136" s="27" t="inlineStr">
        <is>
          <t>370550963576</t>
        </is>
      </c>
      <c r="R136" s="27" t="inlineStr">
        <is>
          <t>https://shiprocket.co/tracking/370550963576</t>
        </is>
      </c>
      <c r="S136" s="27" t="inlineStr">
        <is>
          <t>TOP-MM-MR-L, TOP-OE-NB-L</t>
        </is>
      </c>
      <c r="T136" s="27" t="inlineStr">
        <is>
          <t>TOPS, TOPS</t>
        </is>
      </c>
      <c r="U136" s="28" t="n">
        <v>1121</v>
      </c>
    </row>
    <row r="137" ht="20" customHeight="1">
      <c r="A137" s="31" t="inlineStr">
        <is>
          <t>#1120</t>
        </is>
      </c>
      <c r="B137" s="32" t="inlineStr">
        <is>
          <t>Nisha J</t>
        </is>
      </c>
      <c r="C137" s="33" t="inlineStr">
        <is>
          <t>Dainty Dots Teal - 2XL</t>
        </is>
      </c>
      <c r="D137" s="23" t="n">
        <v>46205</v>
      </c>
      <c r="E137" s="25" t="n">
        <v>1032</v>
      </c>
      <c r="F137" s="31" t="inlineStr">
        <is>
          <t>Prepaid (Razorpay)</t>
        </is>
      </c>
      <c r="G137" s="31" t="inlineStr">
        <is>
          <t>Yes</t>
        </is>
      </c>
      <c r="H137" s="31" t="inlineStr">
        <is>
          <t>No</t>
        </is>
      </c>
      <c r="I137" s="31" t="inlineStr">
        <is>
          <t>False</t>
        </is>
      </c>
      <c r="J137" s="31" t="inlineStr">
        <is>
          <t>No</t>
        </is>
      </c>
      <c r="K137" s="32" t="inlineStr">
        <is>
          <t>-</t>
        </is>
      </c>
      <c r="L137" s="32" t="inlineStr">
        <is>
          <t>Chengalpattu</t>
        </is>
      </c>
      <c r="M137" s="34" t="inlineStr">
        <is>
          <t>'603002</t>
        </is>
      </c>
      <c r="N137" s="31" t="inlineStr">
        <is>
          <t>CANCELED</t>
        </is>
      </c>
      <c r="O137" s="31" t="inlineStr">
        <is>
          <t>No</t>
        </is>
      </c>
      <c r="P137" s="31" t="inlineStr">
        <is>
          <t>No</t>
        </is>
      </c>
      <c r="Q137" s="31" t="inlineStr">
        <is>
          <t>14112362403829</t>
        </is>
      </c>
      <c r="R137" s="31" t="inlineStr">
        <is>
          <t>https://shiprocket.co/tracking/14112362403829</t>
        </is>
      </c>
      <c r="S137" s="31" t="inlineStr">
        <is>
          <t>TOP-DD-RB-2XL</t>
        </is>
      </c>
      <c r="T137" s="31" t="inlineStr">
        <is>
          <t>TOPS</t>
        </is>
      </c>
      <c r="U137" s="32" t="n">
        <v>1120</v>
      </c>
    </row>
    <row r="138" ht="20" customHeight="1">
      <c r="A138" s="27" t="inlineStr">
        <is>
          <t>#1119</t>
        </is>
      </c>
      <c r="B138" s="28" t="inlineStr">
        <is>
          <t>Vijayasri S Narendran</t>
        </is>
      </c>
      <c r="C138" s="29" t="inlineStr">
        <is>
          <t>Blossom Taupe Chic Set - 2XL</t>
        </is>
      </c>
      <c r="D138" s="19" t="n">
        <v>46205</v>
      </c>
      <c r="E138" s="21" t="n">
        <v>1890</v>
      </c>
      <c r="F138" s="27" t="inlineStr">
        <is>
          <t>COD</t>
        </is>
      </c>
      <c r="G138" s="27" t="inlineStr">
        <is>
          <t>No</t>
        </is>
      </c>
      <c r="H138" s="27" t="inlineStr">
        <is>
          <t>Yes</t>
        </is>
      </c>
      <c r="I138" s="27" t="inlineStr">
        <is>
          <t>False</t>
        </is>
      </c>
      <c r="J138" s="27" t="inlineStr">
        <is>
          <t>No</t>
        </is>
      </c>
      <c r="K138" s="28" t="inlineStr">
        <is>
          <t>-</t>
        </is>
      </c>
      <c r="L138" s="28" t="inlineStr">
        <is>
          <t>Avadi</t>
        </is>
      </c>
      <c r="M138" s="30" t="inlineStr">
        <is>
          <t>'600062</t>
        </is>
      </c>
      <c r="N138" s="27" t="inlineStr">
        <is>
          <t>DELIVERED</t>
        </is>
      </c>
      <c r="O138" s="27" t="inlineStr">
        <is>
          <t>No</t>
        </is>
      </c>
      <c r="P138" s="27" t="inlineStr">
        <is>
          <t>No</t>
        </is>
      </c>
      <c r="Q138" s="27" t="inlineStr">
        <is>
          <t>1091393138630</t>
        </is>
      </c>
      <c r="R138" s="27" t="inlineStr">
        <is>
          <t>https://shiprocket.co/tracking/1091393138630</t>
        </is>
      </c>
      <c r="S138" s="27" t="inlineStr">
        <is>
          <t>C-BT-BE-2XL</t>
        </is>
      </c>
      <c r="T138" s="27" t="inlineStr">
        <is>
          <t>CHUDIDHAR</t>
        </is>
      </c>
      <c r="U138" s="28" t="n">
        <v>1119</v>
      </c>
    </row>
    <row r="139" ht="20" customHeight="1">
      <c r="A139" s="31" t="inlineStr">
        <is>
          <t>#1118</t>
        </is>
      </c>
      <c r="B139" s="32" t="inlineStr">
        <is>
          <t>Aswathy P</t>
        </is>
      </c>
      <c r="C139" s="33" t="inlineStr">
        <is>
          <t>Urban Ruby - M</t>
        </is>
      </c>
      <c r="D139" s="23" t="n">
        <v>46204</v>
      </c>
      <c r="E139" s="25" t="n">
        <v>1032</v>
      </c>
      <c r="F139" s="31" t="inlineStr">
        <is>
          <t>Prepaid (Razorpay)</t>
        </is>
      </c>
      <c r="G139" s="31" t="inlineStr">
        <is>
          <t>Yes</t>
        </is>
      </c>
      <c r="H139" s="31" t="inlineStr">
        <is>
          <t>No</t>
        </is>
      </c>
      <c r="I139" s="31" t="inlineStr">
        <is>
          <t>False</t>
        </is>
      </c>
      <c r="J139" s="31" t="inlineStr">
        <is>
          <t>No</t>
        </is>
      </c>
      <c r="K139" s="32" t="inlineStr">
        <is>
          <t>-</t>
        </is>
      </c>
      <c r="L139" s="32" t="inlineStr">
        <is>
          <t>Ernakulam</t>
        </is>
      </c>
      <c r="M139" s="34" t="inlineStr">
        <is>
          <t>'682030</t>
        </is>
      </c>
      <c r="N139" s="31" t="inlineStr">
        <is>
          <t>DELIVERED</t>
        </is>
      </c>
      <c r="O139" s="31" t="inlineStr">
        <is>
          <t>No</t>
        </is>
      </c>
      <c r="P139" s="31" t="inlineStr">
        <is>
          <t>No</t>
        </is>
      </c>
      <c r="Q139" s="31" t="inlineStr">
        <is>
          <t>7D131502192</t>
        </is>
      </c>
      <c r="R139" s="31" t="inlineStr">
        <is>
          <t>https://shiprocket.co/tracking/7D131502192</t>
        </is>
      </c>
      <c r="S139" s="31" t="inlineStr">
        <is>
          <t>TOP-UR-RD-M</t>
        </is>
      </c>
      <c r="T139" s="31" t="inlineStr">
        <is>
          <t>TOPS</t>
        </is>
      </c>
      <c r="U139" s="32" t="n">
        <v>1118</v>
      </c>
    </row>
    <row r="140" ht="20" customHeight="1">
      <c r="A140" s="27" t="inlineStr">
        <is>
          <t>#1117</t>
        </is>
      </c>
      <c r="B140" s="28" t="inlineStr">
        <is>
          <t>Dr Jovin Jose</t>
        </is>
      </c>
      <c r="C140" s="29" t="inlineStr">
        <is>
          <t>Daisy Dusk Yellow - M</t>
        </is>
      </c>
      <c r="D140" s="19" t="n">
        <v>46204</v>
      </c>
      <c r="E140" s="21" t="n">
        <v>1112</v>
      </c>
      <c r="F140" s="27" t="inlineStr">
        <is>
          <t>Prepaid (Razorpay)</t>
        </is>
      </c>
      <c r="G140" s="27" t="inlineStr">
        <is>
          <t>Yes</t>
        </is>
      </c>
      <c r="H140" s="27" t="inlineStr">
        <is>
          <t>No</t>
        </is>
      </c>
      <c r="I140" s="27" t="inlineStr">
        <is>
          <t>False</t>
        </is>
      </c>
      <c r="J140" s="27" t="inlineStr">
        <is>
          <t>No</t>
        </is>
      </c>
      <c r="K140" s="28" t="inlineStr">
        <is>
          <t>-</t>
        </is>
      </c>
      <c r="L140" s="28" t="inlineStr">
        <is>
          <t>Kanhangad</t>
        </is>
      </c>
      <c r="M140" s="30" t="inlineStr">
        <is>
          <t>'671326</t>
        </is>
      </c>
      <c r="N140" s="27" t="inlineStr">
        <is>
          <t>DELIVERED</t>
        </is>
      </c>
      <c r="O140" s="27" t="inlineStr">
        <is>
          <t>No</t>
        </is>
      </c>
      <c r="P140" s="27" t="inlineStr">
        <is>
          <t>No</t>
        </is>
      </c>
      <c r="Q140" s="27" t="inlineStr">
        <is>
          <t>7D131501705</t>
        </is>
      </c>
      <c r="R140" s="27" t="inlineStr">
        <is>
          <t>https://shiprocket.co/tracking/7D131501705</t>
        </is>
      </c>
      <c r="S140" s="27" t="inlineStr">
        <is>
          <t>TOP-DD-YL-M</t>
        </is>
      </c>
      <c r="T140" s="27" t="inlineStr">
        <is>
          <t>TOPS</t>
        </is>
      </c>
      <c r="U140" s="28" t="n">
        <v>1117</v>
      </c>
    </row>
    <row r="141" ht="20" customHeight="1">
      <c r="A141" s="31" t="inlineStr">
        <is>
          <t>#1115</t>
        </is>
      </c>
      <c r="B141" s="32" t="inlineStr">
        <is>
          <t>Vidya Jothi</t>
        </is>
      </c>
      <c r="C141" s="33" t="inlineStr">
        <is>
          <t>Daisy Dusk Yellow - XL</t>
        </is>
      </c>
      <c r="D141" s="23" t="n">
        <v>46204</v>
      </c>
      <c r="E141" s="25" t="n">
        <v>1390</v>
      </c>
      <c r="F141" s="31" t="inlineStr">
        <is>
          <t>COD</t>
        </is>
      </c>
      <c r="G141" s="31" t="inlineStr">
        <is>
          <t>No</t>
        </is>
      </c>
      <c r="H141" s="31" t="inlineStr">
        <is>
          <t>Yes</t>
        </is>
      </c>
      <c r="I141" s="31" t="inlineStr">
        <is>
          <t>False</t>
        </is>
      </c>
      <c r="J141" s="31" t="inlineStr">
        <is>
          <t>No</t>
        </is>
      </c>
      <c r="K141" s="32" t="inlineStr">
        <is>
          <t>-</t>
        </is>
      </c>
      <c r="L141" s="32" t="inlineStr">
        <is>
          <t>Coimbatore</t>
        </is>
      </c>
      <c r="M141" s="34" t="inlineStr">
        <is>
          <t>'641062</t>
        </is>
      </c>
      <c r="N141" s="31" t="inlineStr">
        <is>
          <t>DELIVERED</t>
        </is>
      </c>
      <c r="O141" s="31" t="inlineStr">
        <is>
          <t>No</t>
        </is>
      </c>
      <c r="P141" s="31" t="inlineStr">
        <is>
          <t>No</t>
        </is>
      </c>
      <c r="Q141" s="31" t="inlineStr">
        <is>
          <t>370526573181</t>
        </is>
      </c>
      <c r="R141" s="31" t="inlineStr">
        <is>
          <t>https://shiprocket.co/tracking/370526573181</t>
        </is>
      </c>
      <c r="S141" s="31" t="inlineStr">
        <is>
          <t>TOP-DD-YL-XL</t>
        </is>
      </c>
      <c r="T141" s="31" t="inlineStr">
        <is>
          <t>TOPS</t>
        </is>
      </c>
      <c r="U141" s="32" t="n">
        <v>1115</v>
      </c>
    </row>
    <row r="142" ht="22" customHeight="1">
      <c r="A142" s="35" t="inlineStr">
        <is>
          <t>Total Orders</t>
        </is>
      </c>
      <c r="B142" s="36">
        <f>COUNTA(A2:A141)</f>
        <v/>
      </c>
      <c r="C142" s="35" t="n"/>
      <c r="D142" s="37" t="inlineStr">
        <is>
          <t>Total Revenue</t>
        </is>
      </c>
      <c r="E142" s="38">
        <f>SUM(E2:E141)</f>
        <v/>
      </c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5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62" customWidth="1" min="11" max="11"/>
    <col width="22" customWidth="1" min="12" max="12"/>
    <col width="12" customWidth="1" min="13" max="13"/>
    <col width="27" customWidth="1" min="14" max="14"/>
    <col width="31" customWidth="1" min="15" max="15"/>
    <col width="30" customWidth="1" min="16" max="16"/>
    <col width="19" customWidth="1" min="17" max="17"/>
    <col width="50" customWidth="1" min="18" max="18"/>
    <col width="79" customWidth="1" min="19" max="19"/>
    <col width="46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  <row r="2" ht="20" customHeight="1">
      <c r="A2" s="27" t="inlineStr">
        <is>
          <t>#1422</t>
        </is>
      </c>
      <c r="B2" s="28" t="inlineStr">
        <is>
          <t>Customer #1422</t>
        </is>
      </c>
      <c r="C2" s="29" t="inlineStr">
        <is>
          <t>Garment Item #1422</t>
        </is>
      </c>
      <c r="D2" s="19" t="n">
        <v>46265</v>
      </c>
      <c r="E2" s="21" t="n">
        <v>1450</v>
      </c>
      <c r="F2" s="27" t="inlineStr">
        <is>
          <t>Prepaid (Razorpay)</t>
        </is>
      </c>
      <c r="G2" s="27" t="inlineStr">
        <is>
          <t>Yes</t>
        </is>
      </c>
      <c r="H2" s="27" t="inlineStr">
        <is>
          <t>No</t>
        </is>
      </c>
      <c r="I2" s="27" t="inlineStr">
        <is>
          <t>False</t>
        </is>
      </c>
      <c r="J2" s="27" t="inlineStr">
        <is>
          <t>No</t>
        </is>
      </c>
      <c r="K2" s="28" t="inlineStr">
        <is>
          <t>Reconciled Store Order</t>
        </is>
      </c>
      <c r="L2" s="28" t="inlineStr">
        <is>
          <t>Bengaluru</t>
        </is>
      </c>
      <c r="M2" s="30" t="inlineStr">
        <is>
          <t>560001</t>
        </is>
      </c>
      <c r="N2" s="27" t="inlineStr">
        <is>
          <t>DELIVERED</t>
        </is>
      </c>
      <c r="O2" s="27" t="inlineStr">
        <is>
          <t>No</t>
        </is>
      </c>
      <c r="P2" s="27" t="inlineStr">
        <is>
          <t>No</t>
        </is>
      </c>
      <c r="Q2" s="27" t="inlineStr">
        <is>
          <t>-</t>
        </is>
      </c>
      <c r="R2" s="27" t="inlineStr">
        <is>
          <t>-</t>
        </is>
      </c>
      <c r="S2" s="27" t="inlineStr">
        <is>
          <t>TOP-001</t>
        </is>
      </c>
      <c r="T2" s="27" t="inlineStr">
        <is>
          <t>TOPS</t>
        </is>
      </c>
      <c r="U2" s="28" t="n">
        <v>1422</v>
      </c>
    </row>
    <row r="3" ht="20" customHeight="1">
      <c r="A3" s="31" t="inlineStr">
        <is>
          <t>#1421</t>
        </is>
      </c>
      <c r="B3" s="32" t="inlineStr">
        <is>
          <t>Customer #1421</t>
        </is>
      </c>
      <c r="C3" s="33" t="inlineStr">
        <is>
          <t>Garment Item #1421</t>
        </is>
      </c>
      <c r="D3" s="23" t="n">
        <v>46265</v>
      </c>
      <c r="E3" s="25" t="n">
        <v>1450</v>
      </c>
      <c r="F3" s="31" t="inlineStr">
        <is>
          <t>Prepaid (Razorpay)</t>
        </is>
      </c>
      <c r="G3" s="31" t="inlineStr">
        <is>
          <t>Yes</t>
        </is>
      </c>
      <c r="H3" s="31" t="inlineStr">
        <is>
          <t>No</t>
        </is>
      </c>
      <c r="I3" s="31" t="inlineStr">
        <is>
          <t>False</t>
        </is>
      </c>
      <c r="J3" s="31" t="inlineStr">
        <is>
          <t>No</t>
        </is>
      </c>
      <c r="K3" s="32" t="inlineStr">
        <is>
          <t>Reconciled Store Order</t>
        </is>
      </c>
      <c r="L3" s="32" t="inlineStr">
        <is>
          <t>Bengaluru</t>
        </is>
      </c>
      <c r="M3" s="34" t="inlineStr">
        <is>
          <t>560001</t>
        </is>
      </c>
      <c r="N3" s="31" t="inlineStr">
        <is>
          <t>DELIVERED</t>
        </is>
      </c>
      <c r="O3" s="31" t="inlineStr">
        <is>
          <t>No</t>
        </is>
      </c>
      <c r="P3" s="31" t="inlineStr">
        <is>
          <t>No</t>
        </is>
      </c>
      <c r="Q3" s="31" t="inlineStr">
        <is>
          <t>-</t>
        </is>
      </c>
      <c r="R3" s="31" t="inlineStr">
        <is>
          <t>-</t>
        </is>
      </c>
      <c r="S3" s="31" t="inlineStr">
        <is>
          <t>TOP-001</t>
        </is>
      </c>
      <c r="T3" s="31" t="inlineStr">
        <is>
          <t>TOPS</t>
        </is>
      </c>
      <c r="U3" s="32" t="n">
        <v>1421</v>
      </c>
    </row>
    <row r="4" ht="20" customHeight="1">
      <c r="A4" s="27" t="inlineStr">
        <is>
          <t>#1420</t>
        </is>
      </c>
      <c r="B4" s="28" t="inlineStr">
        <is>
          <t>Customer #1420</t>
        </is>
      </c>
      <c r="C4" s="29" t="inlineStr">
        <is>
          <t>Garment Item #1420</t>
        </is>
      </c>
      <c r="D4" s="19" t="n">
        <v>46265</v>
      </c>
      <c r="E4" s="21" t="n">
        <v>1450</v>
      </c>
      <c r="F4" s="27" t="inlineStr">
        <is>
          <t>Prepaid (Razorpay)</t>
        </is>
      </c>
      <c r="G4" s="27" t="inlineStr">
        <is>
          <t>Yes</t>
        </is>
      </c>
      <c r="H4" s="27" t="inlineStr">
        <is>
          <t>No</t>
        </is>
      </c>
      <c r="I4" s="27" t="inlineStr">
        <is>
          <t>False</t>
        </is>
      </c>
      <c r="J4" s="27" t="inlineStr">
        <is>
          <t>No</t>
        </is>
      </c>
      <c r="K4" s="28" t="inlineStr">
        <is>
          <t>Reconciled Store Order</t>
        </is>
      </c>
      <c r="L4" s="28" t="inlineStr">
        <is>
          <t>Bengaluru</t>
        </is>
      </c>
      <c r="M4" s="30" t="inlineStr">
        <is>
          <t>560001</t>
        </is>
      </c>
      <c r="N4" s="27" t="inlineStr">
        <is>
          <t>DELIVERED</t>
        </is>
      </c>
      <c r="O4" s="27" t="inlineStr">
        <is>
          <t>No</t>
        </is>
      </c>
      <c r="P4" s="27" t="inlineStr">
        <is>
          <t>No</t>
        </is>
      </c>
      <c r="Q4" s="27" t="inlineStr">
        <is>
          <t>-</t>
        </is>
      </c>
      <c r="R4" s="27" t="inlineStr">
        <is>
          <t>-</t>
        </is>
      </c>
      <c r="S4" s="27" t="inlineStr">
        <is>
          <t>TOP-001</t>
        </is>
      </c>
      <c r="T4" s="27" t="inlineStr">
        <is>
          <t>TOPS</t>
        </is>
      </c>
      <c r="U4" s="28" t="n">
        <v>1420</v>
      </c>
    </row>
    <row r="5" ht="20" customHeight="1">
      <c r="A5" s="31" t="inlineStr">
        <is>
          <t>#1419</t>
        </is>
      </c>
      <c r="B5" s="32" t="inlineStr">
        <is>
          <t>Customer #1419</t>
        </is>
      </c>
      <c r="C5" s="33" t="inlineStr">
        <is>
          <t>Garment Item #1419</t>
        </is>
      </c>
      <c r="D5" s="23" t="n">
        <v>46265</v>
      </c>
      <c r="E5" s="25" t="n">
        <v>1450</v>
      </c>
      <c r="F5" s="31" t="inlineStr">
        <is>
          <t>Prepaid (Razorpay)</t>
        </is>
      </c>
      <c r="G5" s="31" t="inlineStr">
        <is>
          <t>Yes</t>
        </is>
      </c>
      <c r="H5" s="31" t="inlineStr">
        <is>
          <t>No</t>
        </is>
      </c>
      <c r="I5" s="31" t="inlineStr">
        <is>
          <t>False</t>
        </is>
      </c>
      <c r="J5" s="31" t="inlineStr">
        <is>
          <t>No</t>
        </is>
      </c>
      <c r="K5" s="32" t="inlineStr">
        <is>
          <t>Reconciled Store Order</t>
        </is>
      </c>
      <c r="L5" s="32" t="inlineStr">
        <is>
          <t>Bengaluru</t>
        </is>
      </c>
      <c r="M5" s="34" t="inlineStr">
        <is>
          <t>560001</t>
        </is>
      </c>
      <c r="N5" s="31" t="inlineStr">
        <is>
          <t>DELIVERED</t>
        </is>
      </c>
      <c r="O5" s="31" t="inlineStr">
        <is>
          <t>No</t>
        </is>
      </c>
      <c r="P5" s="31" t="inlineStr">
        <is>
          <t>No</t>
        </is>
      </c>
      <c r="Q5" s="31" t="inlineStr">
        <is>
          <t>-</t>
        </is>
      </c>
      <c r="R5" s="31" t="inlineStr">
        <is>
          <t>-</t>
        </is>
      </c>
      <c r="S5" s="31" t="inlineStr">
        <is>
          <t>TOP-001</t>
        </is>
      </c>
      <c r="T5" s="31" t="inlineStr">
        <is>
          <t>TOPS</t>
        </is>
      </c>
      <c r="U5" s="32" t="n">
        <v>1419</v>
      </c>
    </row>
    <row r="6" ht="20" customHeight="1">
      <c r="A6" s="27" t="inlineStr">
        <is>
          <t>#1418</t>
        </is>
      </c>
      <c r="B6" s="28" t="inlineStr">
        <is>
          <t>Customer #1418</t>
        </is>
      </c>
      <c r="C6" s="29" t="inlineStr">
        <is>
          <t>Garment Item #1418</t>
        </is>
      </c>
      <c r="D6" s="19" t="n">
        <v>46265</v>
      </c>
      <c r="E6" s="21" t="n">
        <v>1450</v>
      </c>
      <c r="F6" s="27" t="inlineStr">
        <is>
          <t>Prepaid (Razorpay)</t>
        </is>
      </c>
      <c r="G6" s="27" t="inlineStr">
        <is>
          <t>Yes</t>
        </is>
      </c>
      <c r="H6" s="27" t="inlineStr">
        <is>
          <t>No</t>
        </is>
      </c>
      <c r="I6" s="27" t="inlineStr">
        <is>
          <t>False</t>
        </is>
      </c>
      <c r="J6" s="27" t="inlineStr">
        <is>
          <t>No</t>
        </is>
      </c>
      <c r="K6" s="28" t="inlineStr">
        <is>
          <t>Reconciled Store Order</t>
        </is>
      </c>
      <c r="L6" s="28" t="inlineStr">
        <is>
          <t>Bengaluru</t>
        </is>
      </c>
      <c r="M6" s="30" t="inlineStr">
        <is>
          <t>560001</t>
        </is>
      </c>
      <c r="N6" s="27" t="inlineStr">
        <is>
          <t>DELIVERED</t>
        </is>
      </c>
      <c r="O6" s="27" t="inlineStr">
        <is>
          <t>No</t>
        </is>
      </c>
      <c r="P6" s="27" t="inlineStr">
        <is>
          <t>No</t>
        </is>
      </c>
      <c r="Q6" s="27" t="inlineStr">
        <is>
          <t>-</t>
        </is>
      </c>
      <c r="R6" s="27" t="inlineStr">
        <is>
          <t>-</t>
        </is>
      </c>
      <c r="S6" s="27" t="inlineStr">
        <is>
          <t>TOP-001</t>
        </is>
      </c>
      <c r="T6" s="27" t="inlineStr">
        <is>
          <t>TOPS</t>
        </is>
      </c>
      <c r="U6" s="28" t="n">
        <v>1418</v>
      </c>
    </row>
    <row r="7" ht="20" customHeight="1">
      <c r="A7" s="31" t="inlineStr">
        <is>
          <t>#1417</t>
        </is>
      </c>
      <c r="B7" s="32" t="inlineStr">
        <is>
          <t>Customer #1417</t>
        </is>
      </c>
      <c r="C7" s="33" t="inlineStr">
        <is>
          <t>Garment Item #1417</t>
        </is>
      </c>
      <c r="D7" s="23" t="n">
        <v>46265</v>
      </c>
      <c r="E7" s="25" t="n">
        <v>1450</v>
      </c>
      <c r="F7" s="31" t="inlineStr">
        <is>
          <t>Prepaid (Razorpay)</t>
        </is>
      </c>
      <c r="G7" s="31" t="inlineStr">
        <is>
          <t>Yes</t>
        </is>
      </c>
      <c r="H7" s="31" t="inlineStr">
        <is>
          <t>No</t>
        </is>
      </c>
      <c r="I7" s="31" t="inlineStr">
        <is>
          <t>False</t>
        </is>
      </c>
      <c r="J7" s="31" t="inlineStr">
        <is>
          <t>No</t>
        </is>
      </c>
      <c r="K7" s="32" t="inlineStr">
        <is>
          <t>Reconciled Store Order</t>
        </is>
      </c>
      <c r="L7" s="32" t="inlineStr">
        <is>
          <t>Bengaluru</t>
        </is>
      </c>
      <c r="M7" s="34" t="inlineStr">
        <is>
          <t>560001</t>
        </is>
      </c>
      <c r="N7" s="31" t="inlineStr">
        <is>
          <t>DELIVERED</t>
        </is>
      </c>
      <c r="O7" s="31" t="inlineStr">
        <is>
          <t>No</t>
        </is>
      </c>
      <c r="P7" s="31" t="inlineStr">
        <is>
          <t>No</t>
        </is>
      </c>
      <c r="Q7" s="31" t="inlineStr">
        <is>
          <t>-</t>
        </is>
      </c>
      <c r="R7" s="31" t="inlineStr">
        <is>
          <t>-</t>
        </is>
      </c>
      <c r="S7" s="31" t="inlineStr">
        <is>
          <t>TOP-001</t>
        </is>
      </c>
      <c r="T7" s="31" t="inlineStr">
        <is>
          <t>TOPS</t>
        </is>
      </c>
      <c r="U7" s="32" t="n">
        <v>1417</v>
      </c>
    </row>
    <row r="8" ht="20" customHeight="1">
      <c r="A8" s="27" t="inlineStr">
        <is>
          <t>#1416</t>
        </is>
      </c>
      <c r="B8" s="28" t="inlineStr">
        <is>
          <t>Customer #1416</t>
        </is>
      </c>
      <c r="C8" s="29" t="inlineStr">
        <is>
          <t>Garment Item #1416</t>
        </is>
      </c>
      <c r="D8" s="19" t="n">
        <v>46265</v>
      </c>
      <c r="E8" s="21" t="n">
        <v>1450</v>
      </c>
      <c r="F8" s="27" t="inlineStr">
        <is>
          <t>Prepaid (Razorpay)</t>
        </is>
      </c>
      <c r="G8" s="27" t="inlineStr">
        <is>
          <t>Yes</t>
        </is>
      </c>
      <c r="H8" s="27" t="inlineStr">
        <is>
          <t>No</t>
        </is>
      </c>
      <c r="I8" s="27" t="inlineStr">
        <is>
          <t>False</t>
        </is>
      </c>
      <c r="J8" s="27" t="inlineStr">
        <is>
          <t>No</t>
        </is>
      </c>
      <c r="K8" s="28" t="inlineStr">
        <is>
          <t>Reconciled Store Order</t>
        </is>
      </c>
      <c r="L8" s="28" t="inlineStr">
        <is>
          <t>Bengaluru</t>
        </is>
      </c>
      <c r="M8" s="30" t="inlineStr">
        <is>
          <t>560001</t>
        </is>
      </c>
      <c r="N8" s="27" t="inlineStr">
        <is>
          <t>DELIVERED</t>
        </is>
      </c>
      <c r="O8" s="27" t="inlineStr">
        <is>
          <t>No</t>
        </is>
      </c>
      <c r="P8" s="27" t="inlineStr">
        <is>
          <t>No</t>
        </is>
      </c>
      <c r="Q8" s="27" t="inlineStr">
        <is>
          <t>-</t>
        </is>
      </c>
      <c r="R8" s="27" t="inlineStr">
        <is>
          <t>-</t>
        </is>
      </c>
      <c r="S8" s="27" t="inlineStr">
        <is>
          <t>TOP-001</t>
        </is>
      </c>
      <c r="T8" s="27" t="inlineStr">
        <is>
          <t>TOPS</t>
        </is>
      </c>
      <c r="U8" s="28" t="n">
        <v>1416</v>
      </c>
    </row>
    <row r="9" ht="20" customHeight="1">
      <c r="A9" s="31" t="inlineStr">
        <is>
          <t>#1415</t>
        </is>
      </c>
      <c r="B9" s="32" t="inlineStr">
        <is>
          <t>Customer #1415</t>
        </is>
      </c>
      <c r="C9" s="33" t="inlineStr">
        <is>
          <t>Garment Item #1415</t>
        </is>
      </c>
      <c r="D9" s="23" t="n">
        <v>46265</v>
      </c>
      <c r="E9" s="25" t="n">
        <v>1450</v>
      </c>
      <c r="F9" s="31" t="inlineStr">
        <is>
          <t>Prepaid (Razorpay)</t>
        </is>
      </c>
      <c r="G9" s="31" t="inlineStr">
        <is>
          <t>Yes</t>
        </is>
      </c>
      <c r="H9" s="31" t="inlineStr">
        <is>
          <t>No</t>
        </is>
      </c>
      <c r="I9" s="31" t="inlineStr">
        <is>
          <t>False</t>
        </is>
      </c>
      <c r="J9" s="31" t="inlineStr">
        <is>
          <t>No</t>
        </is>
      </c>
      <c r="K9" s="32" t="inlineStr">
        <is>
          <t>Reconciled Store Order</t>
        </is>
      </c>
      <c r="L9" s="32" t="inlineStr">
        <is>
          <t>Bengaluru</t>
        </is>
      </c>
      <c r="M9" s="34" t="inlineStr">
        <is>
          <t>560001</t>
        </is>
      </c>
      <c r="N9" s="31" t="inlineStr">
        <is>
          <t>DELIVERED</t>
        </is>
      </c>
      <c r="O9" s="31" t="inlineStr">
        <is>
          <t>No</t>
        </is>
      </c>
      <c r="P9" s="31" t="inlineStr">
        <is>
          <t>No</t>
        </is>
      </c>
      <c r="Q9" s="31" t="inlineStr">
        <is>
          <t>-</t>
        </is>
      </c>
      <c r="R9" s="31" t="inlineStr">
        <is>
          <t>-</t>
        </is>
      </c>
      <c r="S9" s="31" t="inlineStr">
        <is>
          <t>TOP-001</t>
        </is>
      </c>
      <c r="T9" s="31" t="inlineStr">
        <is>
          <t>TOPS</t>
        </is>
      </c>
      <c r="U9" s="32" t="n">
        <v>1415</v>
      </c>
    </row>
    <row r="10" ht="20" customHeight="1">
      <c r="A10" s="27" t="inlineStr">
        <is>
          <t>#1414</t>
        </is>
      </c>
      <c r="B10" s="28" t="inlineStr">
        <is>
          <t>Customer #1414</t>
        </is>
      </c>
      <c r="C10" s="29" t="inlineStr">
        <is>
          <t>Garment Item #1414</t>
        </is>
      </c>
      <c r="D10" s="19" t="n">
        <v>46265</v>
      </c>
      <c r="E10" s="21" t="n">
        <v>1450</v>
      </c>
      <c r="F10" s="27" t="inlineStr">
        <is>
          <t>Prepaid (Razorpay)</t>
        </is>
      </c>
      <c r="G10" s="27" t="inlineStr">
        <is>
          <t>Yes</t>
        </is>
      </c>
      <c r="H10" s="27" t="inlineStr">
        <is>
          <t>No</t>
        </is>
      </c>
      <c r="I10" s="27" t="inlineStr">
        <is>
          <t>False</t>
        </is>
      </c>
      <c r="J10" s="27" t="inlineStr">
        <is>
          <t>No</t>
        </is>
      </c>
      <c r="K10" s="28" t="inlineStr">
        <is>
          <t>Reconciled Store Order</t>
        </is>
      </c>
      <c r="L10" s="28" t="inlineStr">
        <is>
          <t>Bengaluru</t>
        </is>
      </c>
      <c r="M10" s="30" t="inlineStr">
        <is>
          <t>560001</t>
        </is>
      </c>
      <c r="N10" s="27" t="inlineStr">
        <is>
          <t>DELIVERED</t>
        </is>
      </c>
      <c r="O10" s="27" t="inlineStr">
        <is>
          <t>No</t>
        </is>
      </c>
      <c r="P10" s="27" t="inlineStr">
        <is>
          <t>No</t>
        </is>
      </c>
      <c r="Q10" s="27" t="inlineStr">
        <is>
          <t>-</t>
        </is>
      </c>
      <c r="R10" s="27" t="inlineStr">
        <is>
          <t>-</t>
        </is>
      </c>
      <c r="S10" s="27" t="inlineStr">
        <is>
          <t>TOP-001</t>
        </is>
      </c>
      <c r="T10" s="27" t="inlineStr">
        <is>
          <t>TOPS</t>
        </is>
      </c>
      <c r="U10" s="28" t="n">
        <v>1414</v>
      </c>
    </row>
    <row r="11" ht="20" customHeight="1">
      <c r="A11" s="31" t="inlineStr">
        <is>
          <t>#1413</t>
        </is>
      </c>
      <c r="B11" s="32" t="inlineStr">
        <is>
          <t>Customer #1413</t>
        </is>
      </c>
      <c r="C11" s="33" t="inlineStr">
        <is>
          <t>Garment Item #1413</t>
        </is>
      </c>
      <c r="D11" s="23" t="n">
        <v>46265</v>
      </c>
      <c r="E11" s="25" t="n">
        <v>1450</v>
      </c>
      <c r="F11" s="31" t="inlineStr">
        <is>
          <t>Prepaid (Razorpay)</t>
        </is>
      </c>
      <c r="G11" s="31" t="inlineStr">
        <is>
          <t>Yes</t>
        </is>
      </c>
      <c r="H11" s="31" t="inlineStr">
        <is>
          <t>No</t>
        </is>
      </c>
      <c r="I11" s="31" t="inlineStr">
        <is>
          <t>False</t>
        </is>
      </c>
      <c r="J11" s="31" t="inlineStr">
        <is>
          <t>No</t>
        </is>
      </c>
      <c r="K11" s="32" t="inlineStr">
        <is>
          <t>Reconciled Store Order</t>
        </is>
      </c>
      <c r="L11" s="32" t="inlineStr">
        <is>
          <t>Bengaluru</t>
        </is>
      </c>
      <c r="M11" s="34" t="inlineStr">
        <is>
          <t>560001</t>
        </is>
      </c>
      <c r="N11" s="31" t="inlineStr">
        <is>
          <t>DELIVERED</t>
        </is>
      </c>
      <c r="O11" s="31" t="inlineStr">
        <is>
          <t>No</t>
        </is>
      </c>
      <c r="P11" s="31" t="inlineStr">
        <is>
          <t>No</t>
        </is>
      </c>
      <c r="Q11" s="31" t="inlineStr">
        <is>
          <t>-</t>
        </is>
      </c>
      <c r="R11" s="31" t="inlineStr">
        <is>
          <t>-</t>
        </is>
      </c>
      <c r="S11" s="31" t="inlineStr">
        <is>
          <t>TOP-001</t>
        </is>
      </c>
      <c r="T11" s="31" t="inlineStr">
        <is>
          <t>TOPS</t>
        </is>
      </c>
      <c r="U11" s="32" t="n">
        <v>1413</v>
      </c>
    </row>
    <row r="12" ht="20" customHeight="1">
      <c r="A12" s="27" t="inlineStr">
        <is>
          <t>#1412</t>
        </is>
      </c>
      <c r="B12" s="28" t="inlineStr">
        <is>
          <t>Customer #1412</t>
        </is>
      </c>
      <c r="C12" s="29" t="inlineStr">
        <is>
          <t>Garment Item #1412</t>
        </is>
      </c>
      <c r="D12" s="19" t="n">
        <v>46265</v>
      </c>
      <c r="E12" s="21" t="n">
        <v>1450</v>
      </c>
      <c r="F12" s="27" t="inlineStr">
        <is>
          <t>Prepaid (Razorpay)</t>
        </is>
      </c>
      <c r="G12" s="27" t="inlineStr">
        <is>
          <t>Yes</t>
        </is>
      </c>
      <c r="H12" s="27" t="inlineStr">
        <is>
          <t>No</t>
        </is>
      </c>
      <c r="I12" s="27" t="inlineStr">
        <is>
          <t>False</t>
        </is>
      </c>
      <c r="J12" s="27" t="inlineStr">
        <is>
          <t>No</t>
        </is>
      </c>
      <c r="K12" s="28" t="inlineStr">
        <is>
          <t>Reconciled Store Order</t>
        </is>
      </c>
      <c r="L12" s="28" t="inlineStr">
        <is>
          <t>Bengaluru</t>
        </is>
      </c>
      <c r="M12" s="30" t="inlineStr">
        <is>
          <t>560001</t>
        </is>
      </c>
      <c r="N12" s="27" t="inlineStr">
        <is>
          <t>DELIVERED</t>
        </is>
      </c>
      <c r="O12" s="27" t="inlineStr">
        <is>
          <t>No</t>
        </is>
      </c>
      <c r="P12" s="27" t="inlineStr">
        <is>
          <t>No</t>
        </is>
      </c>
      <c r="Q12" s="27" t="inlineStr">
        <is>
          <t>-</t>
        </is>
      </c>
      <c r="R12" s="27" t="inlineStr">
        <is>
          <t>-</t>
        </is>
      </c>
      <c r="S12" s="27" t="inlineStr">
        <is>
          <t>TOP-001</t>
        </is>
      </c>
      <c r="T12" s="27" t="inlineStr">
        <is>
          <t>TOPS</t>
        </is>
      </c>
      <c r="U12" s="28" t="n">
        <v>1412</v>
      </c>
    </row>
    <row r="13" ht="20" customHeight="1">
      <c r="A13" s="31" t="inlineStr">
        <is>
          <t>#1411</t>
        </is>
      </c>
      <c r="B13" s="32" t="inlineStr">
        <is>
          <t>Customer #1411</t>
        </is>
      </c>
      <c r="C13" s="33" t="inlineStr">
        <is>
          <t>Garment Item #1411</t>
        </is>
      </c>
      <c r="D13" s="23" t="n">
        <v>46265</v>
      </c>
      <c r="E13" s="25" t="n">
        <v>1450</v>
      </c>
      <c r="F13" s="31" t="inlineStr">
        <is>
          <t>Prepaid (Razorpay)</t>
        </is>
      </c>
      <c r="G13" s="31" t="inlineStr">
        <is>
          <t>Yes</t>
        </is>
      </c>
      <c r="H13" s="31" t="inlineStr">
        <is>
          <t>No</t>
        </is>
      </c>
      <c r="I13" s="31" t="inlineStr">
        <is>
          <t>False</t>
        </is>
      </c>
      <c r="J13" s="31" t="inlineStr">
        <is>
          <t>No</t>
        </is>
      </c>
      <c r="K13" s="32" t="inlineStr">
        <is>
          <t>Reconciled Store Order</t>
        </is>
      </c>
      <c r="L13" s="32" t="inlineStr">
        <is>
          <t>Bengaluru</t>
        </is>
      </c>
      <c r="M13" s="34" t="inlineStr">
        <is>
          <t>560001</t>
        </is>
      </c>
      <c r="N13" s="31" t="inlineStr">
        <is>
          <t>DELIVERED</t>
        </is>
      </c>
      <c r="O13" s="31" t="inlineStr">
        <is>
          <t>No</t>
        </is>
      </c>
      <c r="P13" s="31" t="inlineStr">
        <is>
          <t>No</t>
        </is>
      </c>
      <c r="Q13" s="31" t="inlineStr">
        <is>
          <t>-</t>
        </is>
      </c>
      <c r="R13" s="31" t="inlineStr">
        <is>
          <t>-</t>
        </is>
      </c>
      <c r="S13" s="31" t="inlineStr">
        <is>
          <t>TOP-001</t>
        </is>
      </c>
      <c r="T13" s="31" t="inlineStr">
        <is>
          <t>TOPS</t>
        </is>
      </c>
      <c r="U13" s="32" t="n">
        <v>1411</v>
      </c>
    </row>
    <row r="14" ht="20" customHeight="1">
      <c r="A14" s="27" t="inlineStr">
        <is>
          <t>#1410</t>
        </is>
      </c>
      <c r="B14" s="28" t="inlineStr">
        <is>
          <t>Yash Lodwal</t>
        </is>
      </c>
      <c r="C14" s="29" t="inlineStr">
        <is>
          <t>Aurelia Mustard Long Gown</t>
        </is>
      </c>
      <c r="D14" s="19" t="n">
        <v>46263</v>
      </c>
      <c r="E14" s="21" t="n">
        <v>5990</v>
      </c>
      <c r="F14" s="27" t="inlineStr">
        <is>
          <t>Partial COD</t>
        </is>
      </c>
      <c r="G14" s="27" t="inlineStr">
        <is>
          <t>No</t>
        </is>
      </c>
      <c r="H14" s="27" t="inlineStr">
        <is>
          <t>Yes</t>
        </is>
      </c>
      <c r="I14" s="27" t="inlineStr">
        <is>
          <t>False</t>
        </is>
      </c>
      <c r="J14" s="27" t="inlineStr">
        <is>
          <t>No</t>
        </is>
      </c>
      <c r="K14" s="28" t="inlineStr">
        <is>
          <t>-</t>
        </is>
      </c>
      <c r="L14" s="28" t="inlineStr">
        <is>
          <t>Jaipur</t>
        </is>
      </c>
      <c r="M14" s="30" t="inlineStr">
        <is>
          <t>'303706</t>
        </is>
      </c>
      <c r="N14" s="27" t="inlineStr">
        <is>
          <t>NEW ORDER</t>
        </is>
      </c>
      <c r="O14" s="27" t="inlineStr">
        <is>
          <t>No</t>
        </is>
      </c>
      <c r="P14" s="27" t="inlineStr">
        <is>
          <t>No</t>
        </is>
      </c>
      <c r="Q14" s="27" t="inlineStr">
        <is>
          <t>-</t>
        </is>
      </c>
      <c r="R14" s="27" t="inlineStr">
        <is>
          <t>-</t>
        </is>
      </c>
      <c r="S14" s="27" t="inlineStr">
        <is>
          <t>LG-COT-AM</t>
        </is>
      </c>
      <c r="T14" s="27" t="inlineStr">
        <is>
          <t>LONG GOWN</t>
        </is>
      </c>
      <c r="U14" s="28" t="n">
        <v>1410</v>
      </c>
    </row>
    <row r="15" ht="20" customHeight="1">
      <c r="A15" s="31" t="inlineStr">
        <is>
          <t>#1409</t>
        </is>
      </c>
      <c r="B15" s="32" t="inlineStr">
        <is>
          <t>Jenath Pradeep</t>
        </is>
      </c>
      <c r="C15" s="33" t="inlineStr">
        <is>
          <t>Orchid Veil - L</t>
        </is>
      </c>
      <c r="D15" s="23" t="n">
        <v>46263</v>
      </c>
      <c r="E15" s="25" t="n">
        <v>1350</v>
      </c>
      <c r="F15" s="31" t="inlineStr">
        <is>
          <t>Prepaid (Razorpay)</t>
        </is>
      </c>
      <c r="G15" s="31" t="inlineStr">
        <is>
          <t>Yes</t>
        </is>
      </c>
      <c r="H15" s="31" t="inlineStr">
        <is>
          <t>No</t>
        </is>
      </c>
      <c r="I15" s="31" t="inlineStr">
        <is>
          <t>False</t>
        </is>
      </c>
      <c r="J15" s="31" t="inlineStr">
        <is>
          <t>No</t>
        </is>
      </c>
      <c r="K15" s="32" t="inlineStr">
        <is>
          <t>-</t>
        </is>
      </c>
      <c r="L15" s="32" t="inlineStr">
        <is>
          <t>Coimbatore</t>
        </is>
      </c>
      <c r="M15" s="34" t="inlineStr">
        <is>
          <t>'642126</t>
        </is>
      </c>
      <c r="N15" s="31" t="inlineStr">
        <is>
          <t>NEW ORDER</t>
        </is>
      </c>
      <c r="O15" s="31" t="inlineStr">
        <is>
          <t>No</t>
        </is>
      </c>
      <c r="P15" s="31" t="inlineStr">
        <is>
          <t>No</t>
        </is>
      </c>
      <c r="Q15" s="31" t="inlineStr">
        <is>
          <t>-</t>
        </is>
      </c>
      <c r="R15" s="31" t="inlineStr">
        <is>
          <t>-</t>
        </is>
      </c>
      <c r="S15" s="31" t="inlineStr">
        <is>
          <t>CORD-OV-DM-L</t>
        </is>
      </c>
      <c r="T15" s="31" t="inlineStr">
        <is>
          <t>CO-ORD SET</t>
        </is>
      </c>
      <c r="U15" s="32" t="n">
        <v>1409</v>
      </c>
    </row>
    <row r="16" ht="20" customHeight="1">
      <c r="A16" s="27" t="inlineStr">
        <is>
          <t>#1408</t>
        </is>
      </c>
      <c r="B16" s="28" t="inlineStr">
        <is>
          <t>Kavitha Sachin</t>
        </is>
      </c>
      <c r="C16" s="29" t="inlineStr">
        <is>
          <t>Ocean Grace Top - M</t>
        </is>
      </c>
      <c r="D16" s="19" t="n">
        <v>46262</v>
      </c>
      <c r="E16" s="21" t="n">
        <v>1390</v>
      </c>
      <c r="F16" s="27" t="inlineStr">
        <is>
          <t>Prepaid (Razorpay)</t>
        </is>
      </c>
      <c r="G16" s="27" t="inlineStr">
        <is>
          <t>Yes</t>
        </is>
      </c>
      <c r="H16" s="27" t="inlineStr">
        <is>
          <t>No</t>
        </is>
      </c>
      <c r="I16" s="27" t="inlineStr">
        <is>
          <t>False</t>
        </is>
      </c>
      <c r="J16" s="27" t="inlineStr">
        <is>
          <t>No</t>
        </is>
      </c>
      <c r="K16" s="28" t="inlineStr">
        <is>
          <t>-</t>
        </is>
      </c>
      <c r="L16" s="28" t="inlineStr">
        <is>
          <t>Bengaluru</t>
        </is>
      </c>
      <c r="M16" s="30" t="inlineStr">
        <is>
          <t>'560054</t>
        </is>
      </c>
      <c r="N16" s="27" t="inlineStr">
        <is>
          <t>NEW ORDER</t>
        </is>
      </c>
      <c r="O16" s="27" t="inlineStr">
        <is>
          <t>No</t>
        </is>
      </c>
      <c r="P16" s="27" t="inlineStr">
        <is>
          <t>No</t>
        </is>
      </c>
      <c r="Q16" s="27" t="inlineStr">
        <is>
          <t>-</t>
        </is>
      </c>
      <c r="R16" s="27" t="inlineStr">
        <is>
          <t>-</t>
        </is>
      </c>
      <c r="S16" s="27" t="inlineStr">
        <is>
          <t>TOP-OG-AB-M</t>
        </is>
      </c>
      <c r="T16" s="27" t="inlineStr">
        <is>
          <t>TOPS</t>
        </is>
      </c>
      <c r="U16" s="28" t="n">
        <v>1408</v>
      </c>
    </row>
    <row r="17" ht="20" customHeight="1">
      <c r="A17" s="31" t="inlineStr">
        <is>
          <t>#1407</t>
        </is>
      </c>
      <c r="B17" s="32" t="inlineStr">
        <is>
          <t>Subamathi Narayanamoorthy</t>
        </is>
      </c>
      <c r="C17" s="33" t="inlineStr">
        <is>
          <t>Ocean Elegance Top - XXL, Prism Pistachio - XXL, Mulberry leaf - 2XL, Indigo Verse - 2XL, Nila Verse - 2XL</t>
        </is>
      </c>
      <c r="D17" s="23" t="n">
        <v>46262</v>
      </c>
      <c r="E17" s="25" t="n">
        <v>12740</v>
      </c>
      <c r="F17" s="31" t="inlineStr">
        <is>
          <t>Prepaid (Razorpay)</t>
        </is>
      </c>
      <c r="G17" s="31" t="inlineStr">
        <is>
          <t>Yes</t>
        </is>
      </c>
      <c r="H17" s="31" t="inlineStr">
        <is>
          <t>No</t>
        </is>
      </c>
      <c r="I17" s="31" t="inlineStr">
        <is>
          <t>False</t>
        </is>
      </c>
      <c r="J17" s="31" t="inlineStr">
        <is>
          <t>No</t>
        </is>
      </c>
      <c r="K17" s="32" t="inlineStr">
        <is>
          <t>-</t>
        </is>
      </c>
      <c r="L17" s="32" t="inlineStr">
        <is>
          <t>Kanchipuram</t>
        </is>
      </c>
      <c r="M17" s="34" t="inlineStr">
        <is>
          <t>'600044</t>
        </is>
      </c>
      <c r="N17" s="31" t="inlineStr">
        <is>
          <t>NEW ORDER</t>
        </is>
      </c>
      <c r="O17" s="31" t="inlineStr">
        <is>
          <t>No</t>
        </is>
      </c>
      <c r="P17" s="31" t="inlineStr">
        <is>
          <t>No</t>
        </is>
      </c>
      <c r="Q17" s="31" t="inlineStr">
        <is>
          <t>-</t>
        </is>
      </c>
      <c r="R17" s="31" t="inlineStr">
        <is>
          <t>-</t>
        </is>
      </c>
      <c r="S17" s="31" t="inlineStr">
        <is>
          <t>TOP-OE-NB-XXL, TOP-PP-LG-XXL, A-ML-DL-2XL, A-IV-NB-2XL, A-NV-IB-2XL</t>
        </is>
      </c>
      <c r="T17" s="31" t="inlineStr">
        <is>
          <t>TOPS, TOPS, ANARKALI, ANARKALI, ANARKALI</t>
        </is>
      </c>
      <c r="U17" s="32" t="n">
        <v>1407</v>
      </c>
    </row>
    <row r="18" ht="20" customHeight="1">
      <c r="A18" s="27" t="inlineStr">
        <is>
          <t>#1406</t>
        </is>
      </c>
      <c r="B18" s="28" t="inlineStr">
        <is>
          <t>Kavya Ravuru</t>
        </is>
      </c>
      <c r="C18" s="29" t="inlineStr">
        <is>
          <t>Grape Leaf Glam - XL, Royal Teal Top - XL, Zareen Amethyst Anarkali Dress - XL</t>
        </is>
      </c>
      <c r="D18" s="19" t="n">
        <v>46262</v>
      </c>
      <c r="E18" s="21" t="n">
        <v>4470</v>
      </c>
      <c r="F18" s="27" t="inlineStr">
        <is>
          <t>Prepaid (Razorpay)</t>
        </is>
      </c>
      <c r="G18" s="27" t="inlineStr">
        <is>
          <t>Yes</t>
        </is>
      </c>
      <c r="H18" s="27" t="inlineStr">
        <is>
          <t>No</t>
        </is>
      </c>
      <c r="I18" s="27" t="inlineStr">
        <is>
          <t>False</t>
        </is>
      </c>
      <c r="J18" s="27" t="inlineStr">
        <is>
          <t>No</t>
        </is>
      </c>
      <c r="K18" s="28" t="inlineStr">
        <is>
          <t>-</t>
        </is>
      </c>
      <c r="L18" s="28" t="inlineStr">
        <is>
          <t>Medak</t>
        </is>
      </c>
      <c r="M18" s="30" t="inlineStr">
        <is>
          <t>'502032</t>
        </is>
      </c>
      <c r="N18" s="27" t="inlineStr">
        <is>
          <t>NEW ORDER</t>
        </is>
      </c>
      <c r="O18" s="27" t="inlineStr">
        <is>
          <t>No</t>
        </is>
      </c>
      <c r="P18" s="27" t="inlineStr">
        <is>
          <t>No</t>
        </is>
      </c>
      <c r="Q18" s="27" t="inlineStr">
        <is>
          <t>-</t>
        </is>
      </c>
      <c r="R18" s="27" t="inlineStr">
        <is>
          <t>-</t>
        </is>
      </c>
      <c r="S18" s="27" t="inlineStr">
        <is>
          <t>TOP-GL-GR-XL, TOP-RT-RB-XL, A-SUM9237-GEO-XL</t>
        </is>
      </c>
      <c r="T18" s="27" t="inlineStr">
        <is>
          <t>TOPS, TOPS, ANARKALI</t>
        </is>
      </c>
      <c r="U18" s="28" t="n">
        <v>1406</v>
      </c>
    </row>
    <row r="19" ht="20" customHeight="1">
      <c r="A19" s="31" t="inlineStr">
        <is>
          <t>#1405</t>
        </is>
      </c>
      <c r="B19" s="32" t="inlineStr">
        <is>
          <t>Sree Lakshmi Mandadi</t>
        </is>
      </c>
      <c r="C19" s="33" t="inlineStr">
        <is>
          <t>Lime Regalia Top - XXL</t>
        </is>
      </c>
      <c r="D19" s="23" t="n">
        <v>46262</v>
      </c>
      <c r="E19" s="25" t="n">
        <v>1390</v>
      </c>
      <c r="F19" s="31" t="inlineStr">
        <is>
          <t>Prepaid (Razorpay)</t>
        </is>
      </c>
      <c r="G19" s="31" t="inlineStr">
        <is>
          <t>Yes</t>
        </is>
      </c>
      <c r="H19" s="31" t="inlineStr">
        <is>
          <t>No</t>
        </is>
      </c>
      <c r="I19" s="31" t="inlineStr">
        <is>
          <t>False</t>
        </is>
      </c>
      <c r="J19" s="31" t="inlineStr">
        <is>
          <t>No</t>
        </is>
      </c>
      <c r="K19" s="32" t="inlineStr">
        <is>
          <t>-</t>
        </is>
      </c>
      <c r="L19" s="32" t="inlineStr">
        <is>
          <t>Hyderabad</t>
        </is>
      </c>
      <c r="M19" s="34" t="inlineStr">
        <is>
          <t>'500075</t>
        </is>
      </c>
      <c r="N19" s="31" t="inlineStr">
        <is>
          <t>PICKUP SCHEDULED</t>
        </is>
      </c>
      <c r="O19" s="31" t="inlineStr">
        <is>
          <t>No</t>
        </is>
      </c>
      <c r="P19" s="31" t="inlineStr">
        <is>
          <t>No</t>
        </is>
      </c>
      <c r="Q19" s="31" t="inlineStr">
        <is>
          <t>7D136877410</t>
        </is>
      </c>
      <c r="R19" s="31" t="inlineStr">
        <is>
          <t>https://shiprocket.co/tracking/7D136877410</t>
        </is>
      </c>
      <c r="S19" s="31" t="inlineStr">
        <is>
          <t>TOP-LR-LG-XXL</t>
        </is>
      </c>
      <c r="T19" s="31" t="inlineStr">
        <is>
          <t>TOPS</t>
        </is>
      </c>
      <c r="U19" s="32" t="n">
        <v>1405</v>
      </c>
    </row>
    <row r="20" ht="20" customHeight="1">
      <c r="A20" s="27" t="inlineStr">
        <is>
          <t>#1404</t>
        </is>
      </c>
      <c r="B20" s="28" t="inlineStr">
        <is>
          <t>Surekha Aketi</t>
        </is>
      </c>
      <c r="C20" s="29" t="inlineStr">
        <is>
          <t>Scarlet Grace - XXL</t>
        </is>
      </c>
      <c r="D20" s="19" t="n">
        <v>46261</v>
      </c>
      <c r="E20" s="21" t="n">
        <v>1390</v>
      </c>
      <c r="F20" s="27" t="inlineStr">
        <is>
          <t>Prepaid (Razorpay)</t>
        </is>
      </c>
      <c r="G20" s="27" t="inlineStr">
        <is>
          <t>Yes</t>
        </is>
      </c>
      <c r="H20" s="27" t="inlineStr">
        <is>
          <t>No</t>
        </is>
      </c>
      <c r="I20" s="27" t="inlineStr">
        <is>
          <t>False</t>
        </is>
      </c>
      <c r="J20" s="27" t="inlineStr">
        <is>
          <t>No</t>
        </is>
      </c>
      <c r="K20" s="28" t="inlineStr">
        <is>
          <t>-</t>
        </is>
      </c>
      <c r="L20" s="28" t="inlineStr">
        <is>
          <t>Kanchipuram</t>
        </is>
      </c>
      <c r="M20" s="30" t="inlineStr">
        <is>
          <t>'603103</t>
        </is>
      </c>
      <c r="N20" s="27" t="inlineStr">
        <is>
          <t>PICKUP SCHEDULED</t>
        </is>
      </c>
      <c r="O20" s="27" t="inlineStr">
        <is>
          <t>No</t>
        </is>
      </c>
      <c r="P20" s="27" t="inlineStr">
        <is>
          <t>No</t>
        </is>
      </c>
      <c r="Q20" s="27" t="inlineStr">
        <is>
          <t>SRSP6072281961</t>
        </is>
      </c>
      <c r="R20" s="27" t="inlineStr">
        <is>
          <t>https://shiprocket.co/tracking/SRSP6072281961</t>
        </is>
      </c>
      <c r="S20" s="27" t="inlineStr">
        <is>
          <t>TOP-SG-MR-XXL</t>
        </is>
      </c>
      <c r="T20" s="27" t="inlineStr">
        <is>
          <t>TOPS</t>
        </is>
      </c>
      <c r="U20" s="28" t="n">
        <v>1404</v>
      </c>
    </row>
    <row r="21" ht="20" customHeight="1">
      <c r="A21" s="31" t="inlineStr">
        <is>
          <t>#1403</t>
        </is>
      </c>
      <c r="B21" s="32" t="inlineStr">
        <is>
          <t>Praveen Kumar</t>
        </is>
      </c>
      <c r="C21" s="33" t="inlineStr">
        <is>
          <t>Geometric Glam - XXL</t>
        </is>
      </c>
      <c r="D21" s="23" t="n">
        <v>46261</v>
      </c>
      <c r="E21" s="25" t="n">
        <v>1390</v>
      </c>
      <c r="F21" s="31" t="inlineStr">
        <is>
          <t>Prepaid (Razorpay)</t>
        </is>
      </c>
      <c r="G21" s="31" t="inlineStr">
        <is>
          <t>Yes</t>
        </is>
      </c>
      <c r="H21" s="31" t="inlineStr">
        <is>
          <t>No</t>
        </is>
      </c>
      <c r="I21" s="31" t="inlineStr">
        <is>
          <t>False</t>
        </is>
      </c>
      <c r="J21" s="31" t="inlineStr">
        <is>
          <t>No</t>
        </is>
      </c>
      <c r="K21" s="32" t="inlineStr">
        <is>
          <t>-</t>
        </is>
      </c>
      <c r="L21" s="32" t="inlineStr">
        <is>
          <t>Tiruppur</t>
        </is>
      </c>
      <c r="M21" s="34" t="inlineStr">
        <is>
          <t>'641603</t>
        </is>
      </c>
      <c r="N21" s="31" t="inlineStr">
        <is>
          <t>SHIPPED</t>
        </is>
      </c>
      <c r="O21" s="31" t="inlineStr">
        <is>
          <t>No</t>
        </is>
      </c>
      <c r="P21" s="31" t="inlineStr">
        <is>
          <t>No</t>
        </is>
      </c>
      <c r="Q21" s="31" t="inlineStr">
        <is>
          <t>284931175770404</t>
        </is>
      </c>
      <c r="R21" s="31" t="inlineStr">
        <is>
          <t>https://shiprocket.co/tracking/284931175770404</t>
        </is>
      </c>
      <c r="S21" s="31" t="inlineStr">
        <is>
          <t>TOP-GG-RD-XXL</t>
        </is>
      </c>
      <c r="T21" s="31" t="inlineStr">
        <is>
          <t>TOPS</t>
        </is>
      </c>
      <c r="U21" s="32" t="n">
        <v>1403</v>
      </c>
    </row>
    <row r="22" ht="20" customHeight="1">
      <c r="A22" s="27" t="inlineStr">
        <is>
          <t>#1402</t>
        </is>
      </c>
      <c r="B22" s="28" t="inlineStr">
        <is>
          <t>Renuka Renuka</t>
        </is>
      </c>
      <c r="C22" s="29" t="inlineStr">
        <is>
          <t>Rustara - XL, Rose Quartz Geometric - 2XL, Ivory Gardenia Bloom - XL, Wine Elegance Top - XL</t>
        </is>
      </c>
      <c r="D22" s="19" t="n">
        <v>46261</v>
      </c>
      <c r="E22" s="21" t="n">
        <v>6660</v>
      </c>
      <c r="F22" s="27" t="inlineStr">
        <is>
          <t>Partial COD</t>
        </is>
      </c>
      <c r="G22" s="27" t="inlineStr">
        <is>
          <t>No</t>
        </is>
      </c>
      <c r="H22" s="27" t="inlineStr">
        <is>
          <t>Yes</t>
        </is>
      </c>
      <c r="I22" s="27" t="inlineStr">
        <is>
          <t>False</t>
        </is>
      </c>
      <c r="J22" s="27" t="inlineStr">
        <is>
          <t>No</t>
        </is>
      </c>
      <c r="K22" s="28" t="inlineStr">
        <is>
          <t>-</t>
        </is>
      </c>
      <c r="L22" s="28" t="inlineStr">
        <is>
          <t>Hyderabad</t>
        </is>
      </c>
      <c r="M22" s="30" t="inlineStr">
        <is>
          <t>'500050</t>
        </is>
      </c>
      <c r="N22" s="27" t="inlineStr">
        <is>
          <t>PICKUP SCHEDULED</t>
        </is>
      </c>
      <c r="O22" s="27" t="inlineStr">
        <is>
          <t>No</t>
        </is>
      </c>
      <c r="P22" s="27" t="inlineStr">
        <is>
          <t>No</t>
        </is>
      </c>
      <c r="Q22" s="27" t="inlineStr">
        <is>
          <t>143263609433519</t>
        </is>
      </c>
      <c r="R22" s="27" t="inlineStr">
        <is>
          <t>https://shiprocket.co/tracking/143263609433519</t>
        </is>
      </c>
      <c r="S22" s="27" t="inlineStr">
        <is>
          <t>TOP-RU-DB-XL, C-RQ-LP-2XL, C-IG-PW-XL, TOP-WE-WN-XL</t>
        </is>
      </c>
      <c r="T22" s="27" t="inlineStr">
        <is>
          <t>TOPS, CHUDIDHAR, CHUDIDHAR, TOPS</t>
        </is>
      </c>
      <c r="U22" s="28" t="n">
        <v>1402</v>
      </c>
    </row>
    <row r="23" ht="20" customHeight="1">
      <c r="A23" s="31" t="inlineStr">
        <is>
          <t>#1401</t>
        </is>
      </c>
      <c r="B23" s="32" t="inlineStr">
        <is>
          <t>Sanjeev Khanzode</t>
        </is>
      </c>
      <c r="C23" s="33" t="inlineStr">
        <is>
          <t>Rubyara Anarkali Dress - M</t>
        </is>
      </c>
      <c r="D23" s="23" t="n">
        <v>46261</v>
      </c>
      <c r="E23" s="25" t="n">
        <v>4490</v>
      </c>
      <c r="F23" s="31" t="inlineStr">
        <is>
          <t>Prepaid (Razorpay)</t>
        </is>
      </c>
      <c r="G23" s="31" t="inlineStr">
        <is>
          <t>Yes</t>
        </is>
      </c>
      <c r="H23" s="31" t="inlineStr">
        <is>
          <t>No</t>
        </is>
      </c>
      <c r="I23" s="31" t="inlineStr">
        <is>
          <t>False</t>
        </is>
      </c>
      <c r="J23" s="31" t="inlineStr">
        <is>
          <t>No</t>
        </is>
      </c>
      <c r="K23" s="32" t="inlineStr">
        <is>
          <t>-</t>
        </is>
      </c>
      <c r="L23" s="32" t="inlineStr">
        <is>
          <t>Mumbai</t>
        </is>
      </c>
      <c r="M23" s="34" t="inlineStr">
        <is>
          <t>'400022</t>
        </is>
      </c>
      <c r="N23" s="31" t="inlineStr">
        <is>
          <t>IN TRANSIT-EN-ROUTE</t>
        </is>
      </c>
      <c r="O23" s="31" t="inlineStr">
        <is>
          <t>No</t>
        </is>
      </c>
      <c r="P23" s="31" t="inlineStr">
        <is>
          <t>No</t>
        </is>
      </c>
      <c r="Q23" s="31" t="inlineStr">
        <is>
          <t>14112366077347</t>
        </is>
      </c>
      <c r="R23" s="31" t="inlineStr">
        <is>
          <t>https://shiprocket.co/tracking/14112366077347</t>
        </is>
      </c>
      <c r="S23" s="31" t="inlineStr">
        <is>
          <t>A-U82103-M</t>
        </is>
      </c>
      <c r="T23" s="31" t="inlineStr">
        <is>
          <t>ANARKALI</t>
        </is>
      </c>
      <c r="U23" s="32" t="n">
        <v>1401</v>
      </c>
    </row>
    <row r="24" ht="20" customHeight="1">
      <c r="A24" s="27" t="inlineStr">
        <is>
          <t>#1400</t>
        </is>
      </c>
      <c r="B24" s="28" t="inlineStr">
        <is>
          <t>Asha Kumar</t>
        </is>
      </c>
      <c r="C24" s="29" t="inlineStr">
        <is>
          <t>Majesty Nirvi - S</t>
        </is>
      </c>
      <c r="D24" s="19" t="n">
        <v>46261</v>
      </c>
      <c r="E24" s="21" t="n">
        <v>1350</v>
      </c>
      <c r="F24" s="27" t="inlineStr">
        <is>
          <t>Prepaid (Razorpay)</t>
        </is>
      </c>
      <c r="G24" s="27" t="inlineStr">
        <is>
          <t>Yes</t>
        </is>
      </c>
      <c r="H24" s="27" t="inlineStr">
        <is>
          <t>No</t>
        </is>
      </c>
      <c r="I24" s="27" t="inlineStr">
        <is>
          <t>False</t>
        </is>
      </c>
      <c r="J24" s="27" t="inlineStr">
        <is>
          <t>No</t>
        </is>
      </c>
      <c r="K24" s="28" t="inlineStr">
        <is>
          <t>-</t>
        </is>
      </c>
      <c r="L24" s="28" t="inlineStr">
        <is>
          <t>Bangalore</t>
        </is>
      </c>
      <c r="M24" s="30" t="inlineStr">
        <is>
          <t>'560043</t>
        </is>
      </c>
      <c r="N24" s="27" t="inlineStr">
        <is>
          <t>IN TRANSIT-EN-ROUTE</t>
        </is>
      </c>
      <c r="O24" s="27" t="inlineStr">
        <is>
          <t>No</t>
        </is>
      </c>
      <c r="P24" s="27" t="inlineStr">
        <is>
          <t>No</t>
        </is>
      </c>
      <c r="Q24" s="27" t="inlineStr">
        <is>
          <t>284931175770393</t>
        </is>
      </c>
      <c r="R24" s="27" t="inlineStr">
        <is>
          <t>https://shiprocket.co/tracking/284931175770393</t>
        </is>
      </c>
      <c r="S24" s="27" t="inlineStr">
        <is>
          <t>CORD-MN-WN-S</t>
        </is>
      </c>
      <c r="T24" s="27" t="inlineStr">
        <is>
          <t>CO-ORD SET</t>
        </is>
      </c>
      <c r="U24" s="28" t="n">
        <v>1400</v>
      </c>
    </row>
    <row r="25" ht="20" customHeight="1">
      <c r="A25" s="31" t="inlineStr">
        <is>
          <t>#1399</t>
        </is>
      </c>
      <c r="B25" s="32" t="inlineStr">
        <is>
          <t>Sathiya Moorthi</t>
        </is>
      </c>
      <c r="C25" s="33" t="inlineStr">
        <is>
          <t>Midnight Galaxy Batik - 2XL</t>
        </is>
      </c>
      <c r="D25" s="23" t="n">
        <v>46261</v>
      </c>
      <c r="E25" s="25" t="n">
        <v>1590</v>
      </c>
      <c r="F25" s="31" t="inlineStr">
        <is>
          <t>Prepaid (Razorpay)</t>
        </is>
      </c>
      <c r="G25" s="31" t="inlineStr">
        <is>
          <t>Yes</t>
        </is>
      </c>
      <c r="H25" s="31" t="inlineStr">
        <is>
          <t>No</t>
        </is>
      </c>
      <c r="I25" s="31" t="inlineStr">
        <is>
          <t>False</t>
        </is>
      </c>
      <c r="J25" s="31" t="inlineStr">
        <is>
          <t>No</t>
        </is>
      </c>
      <c r="K25" s="32" t="inlineStr">
        <is>
          <t>-</t>
        </is>
      </c>
      <c r="L25" s="32" t="inlineStr">
        <is>
          <t>Bengaluru</t>
        </is>
      </c>
      <c r="M25" s="34" t="inlineStr">
        <is>
          <t>'560105</t>
        </is>
      </c>
      <c r="N25" s="31" t="inlineStr">
        <is>
          <t>IN TRANSIT-EN-ROUTE</t>
        </is>
      </c>
      <c r="O25" s="31" t="inlineStr">
        <is>
          <t>No</t>
        </is>
      </c>
      <c r="P25" s="31" t="inlineStr">
        <is>
          <t>No</t>
        </is>
      </c>
      <c r="Q25" s="31" t="inlineStr">
        <is>
          <t>284931175770360</t>
        </is>
      </c>
      <c r="R25" s="31" t="inlineStr">
        <is>
          <t>https://shiprocket.co/tracking/284931175770360</t>
        </is>
      </c>
      <c r="S25" s="31" t="inlineStr">
        <is>
          <t>C-MG-NWW-2XL</t>
        </is>
      </c>
      <c r="T25" s="31" t="inlineStr">
        <is>
          <t>CHUDIDHAR</t>
        </is>
      </c>
      <c r="U25" s="32" t="n">
        <v>1399</v>
      </c>
    </row>
    <row r="26" ht="20" customHeight="1">
      <c r="A26" s="27" t="inlineStr">
        <is>
          <t>#1398</t>
        </is>
      </c>
      <c r="B26" s="28" t="inlineStr">
        <is>
          <t>Vishnu V</t>
        </is>
      </c>
      <c r="C26" s="29" t="inlineStr">
        <is>
          <t>Geometric Glam - XL</t>
        </is>
      </c>
      <c r="D26" s="19" t="n">
        <v>46261</v>
      </c>
      <c r="E26" s="21" t="n">
        <v>1390</v>
      </c>
      <c r="F26" s="27" t="inlineStr">
        <is>
          <t>Prepaid (Razorpay)</t>
        </is>
      </c>
      <c r="G26" s="27" t="inlineStr">
        <is>
          <t>Yes</t>
        </is>
      </c>
      <c r="H26" s="27" t="inlineStr">
        <is>
          <t>No</t>
        </is>
      </c>
      <c r="I26" s="27" t="inlineStr">
        <is>
          <t>False</t>
        </is>
      </c>
      <c r="J26" s="27" t="inlineStr">
        <is>
          <t>No</t>
        </is>
      </c>
      <c r="K26" s="28" t="inlineStr">
        <is>
          <t>-</t>
        </is>
      </c>
      <c r="L26" s="28" t="inlineStr">
        <is>
          <t>Kallara</t>
        </is>
      </c>
      <c r="M26" s="30" t="inlineStr">
        <is>
          <t>'695608</t>
        </is>
      </c>
      <c r="N26" s="27" t="inlineStr">
        <is>
          <t>PICKED UP</t>
        </is>
      </c>
      <c r="O26" s="27" t="inlineStr">
        <is>
          <t>No</t>
        </is>
      </c>
      <c r="P26" s="27" t="inlineStr">
        <is>
          <t>No</t>
        </is>
      </c>
      <c r="Q26" s="27" t="inlineStr">
        <is>
          <t>SF3415117889KAK</t>
        </is>
      </c>
      <c r="R26" s="27" t="inlineStr">
        <is>
          <t>https://shiprocket.co/tracking/SF3415117889KAK</t>
        </is>
      </c>
      <c r="S26" s="27" t="inlineStr">
        <is>
          <t>TOP-GG-RD-XL</t>
        </is>
      </c>
      <c r="T26" s="27" t="inlineStr">
        <is>
          <t>TOPS</t>
        </is>
      </c>
      <c r="U26" s="28" t="n">
        <v>1398</v>
      </c>
    </row>
    <row r="27" ht="20" customHeight="1">
      <c r="A27" s="31" t="inlineStr">
        <is>
          <t>#1397</t>
        </is>
      </c>
      <c r="B27" s="32" t="inlineStr">
        <is>
          <t>Rashi Tandon</t>
        </is>
      </c>
      <c r="C27" s="33" t="inlineStr">
        <is>
          <t>Royal Teal Top - 3XL, Wine Elegance Top - 3XL</t>
        </is>
      </c>
      <c r="D27" s="23" t="n">
        <v>46261</v>
      </c>
      <c r="E27" s="25" t="n">
        <v>2480</v>
      </c>
      <c r="F27" s="31" t="inlineStr">
        <is>
          <t>Prepaid (Razorpay)</t>
        </is>
      </c>
      <c r="G27" s="31" t="inlineStr">
        <is>
          <t>Yes</t>
        </is>
      </c>
      <c r="H27" s="31" t="inlineStr">
        <is>
          <t>No</t>
        </is>
      </c>
      <c r="I27" s="31" t="inlineStr">
        <is>
          <t>False</t>
        </is>
      </c>
      <c r="J27" s="31" t="inlineStr">
        <is>
          <t>No</t>
        </is>
      </c>
      <c r="K27" s="32" t="inlineStr">
        <is>
          <t>-</t>
        </is>
      </c>
      <c r="L27" s="32" t="inlineStr">
        <is>
          <t>Raigarh</t>
        </is>
      </c>
      <c r="M27" s="34" t="inlineStr">
        <is>
          <t>'410210</t>
        </is>
      </c>
      <c r="N27" s="31" t="inlineStr">
        <is>
          <t>SHIPPED</t>
        </is>
      </c>
      <c r="O27" s="31" t="inlineStr">
        <is>
          <t>No</t>
        </is>
      </c>
      <c r="P27" s="31" t="inlineStr">
        <is>
          <t>No</t>
        </is>
      </c>
      <c r="Q27" s="31" t="inlineStr">
        <is>
          <t>284931175766856</t>
        </is>
      </c>
      <c r="R27" s="31" t="inlineStr">
        <is>
          <t>https://shiprocket.co/tracking/284931175766856</t>
        </is>
      </c>
      <c r="S27" s="31" t="inlineStr">
        <is>
          <t>TOP-RT-RB-3XL, TOP-WE-WN-3XL</t>
        </is>
      </c>
      <c r="T27" s="31" t="inlineStr">
        <is>
          <t>TOPS, TOPS</t>
        </is>
      </c>
      <c r="U27" s="32" t="n">
        <v>1397</v>
      </c>
    </row>
    <row r="28" ht="20" customHeight="1">
      <c r="A28" s="27" t="inlineStr">
        <is>
          <t>#1396</t>
        </is>
      </c>
      <c r="B28" s="28" t="inlineStr">
        <is>
          <t>Gajanan Divekar</t>
        </is>
      </c>
      <c r="C28" s="29" t="inlineStr">
        <is>
          <t>Tulip Tradition - M</t>
        </is>
      </c>
      <c r="D28" s="19" t="n">
        <v>46261</v>
      </c>
      <c r="E28" s="21" t="n">
        <v>1390</v>
      </c>
      <c r="F28" s="27" t="inlineStr">
        <is>
          <t>Prepaid (Razorpay)</t>
        </is>
      </c>
      <c r="G28" s="27" t="inlineStr">
        <is>
          <t>Yes</t>
        </is>
      </c>
      <c r="H28" s="27" t="inlineStr">
        <is>
          <t>No</t>
        </is>
      </c>
      <c r="I28" s="27" t="inlineStr">
        <is>
          <t>False</t>
        </is>
      </c>
      <c r="J28" s="27" t="inlineStr">
        <is>
          <t>No</t>
        </is>
      </c>
      <c r="K28" s="28" t="inlineStr">
        <is>
          <t>-</t>
        </is>
      </c>
      <c r="L28" s="28" t="inlineStr">
        <is>
          <t>Mumbai</t>
        </is>
      </c>
      <c r="M28" s="30" t="inlineStr">
        <is>
          <t>'401107</t>
        </is>
      </c>
      <c r="N28" s="27" t="inlineStr">
        <is>
          <t>SHIPPED</t>
        </is>
      </c>
      <c r="O28" s="27" t="inlineStr">
        <is>
          <t>No</t>
        </is>
      </c>
      <c r="P28" s="27" t="inlineStr">
        <is>
          <t>No</t>
        </is>
      </c>
      <c r="Q28" s="27" t="inlineStr">
        <is>
          <t>284931175749555</t>
        </is>
      </c>
      <c r="R28" s="27" t="inlineStr">
        <is>
          <t>https://shiprocket.co/tracking/284931175749555</t>
        </is>
      </c>
      <c r="S28" s="27" t="inlineStr">
        <is>
          <t>TOP-TT-LP-M</t>
        </is>
      </c>
      <c r="T28" s="27" t="inlineStr">
        <is>
          <t>TOPS</t>
        </is>
      </c>
      <c r="U28" s="28" t="n">
        <v>1396</v>
      </c>
    </row>
    <row r="29" ht="20" customHeight="1">
      <c r="A29" s="31" t="inlineStr">
        <is>
          <t>#1395</t>
        </is>
      </c>
      <c r="B29" s="32" t="inlineStr">
        <is>
          <t>Saborni Bera</t>
        </is>
      </c>
      <c r="C29" s="33" t="inlineStr">
        <is>
          <t>Royal Teal Top - S</t>
        </is>
      </c>
      <c r="D29" s="23" t="n">
        <v>46260</v>
      </c>
      <c r="E29" s="25" t="n">
        <v>1390</v>
      </c>
      <c r="F29" s="31" t="inlineStr">
        <is>
          <t>Prepaid (Razorpay)</t>
        </is>
      </c>
      <c r="G29" s="31" t="inlineStr">
        <is>
          <t>Yes</t>
        </is>
      </c>
      <c r="H29" s="31" t="inlineStr">
        <is>
          <t>No</t>
        </is>
      </c>
      <c r="I29" s="31" t="inlineStr">
        <is>
          <t>False</t>
        </is>
      </c>
      <c r="J29" s="31" t="inlineStr">
        <is>
          <t>No</t>
        </is>
      </c>
      <c r="K29" s="32" t="inlineStr">
        <is>
          <t>-</t>
        </is>
      </c>
      <c r="L29" s="32" t="inlineStr">
        <is>
          <t>Bengaluru</t>
        </is>
      </c>
      <c r="M29" s="34" t="inlineStr">
        <is>
          <t>'560037</t>
        </is>
      </c>
      <c r="N29" s="31" t="inlineStr">
        <is>
          <t>OUT FOR DELIVERY</t>
        </is>
      </c>
      <c r="O29" s="31" t="inlineStr">
        <is>
          <t>No</t>
        </is>
      </c>
      <c r="P29" s="31" t="inlineStr">
        <is>
          <t>No</t>
        </is>
      </c>
      <c r="Q29" s="31" t="inlineStr">
        <is>
          <t>284931175556613</t>
        </is>
      </c>
      <c r="R29" s="31" t="inlineStr">
        <is>
          <t>https://shiprocket.co/tracking/284931175556613</t>
        </is>
      </c>
      <c r="S29" s="31" t="inlineStr">
        <is>
          <t>TOP-RT-RB-S</t>
        </is>
      </c>
      <c r="T29" s="31" t="inlineStr">
        <is>
          <t>TOPS</t>
        </is>
      </c>
      <c r="U29" s="32" t="n">
        <v>1395</v>
      </c>
    </row>
    <row r="30" ht="20" customHeight="1">
      <c r="A30" s="27" t="inlineStr">
        <is>
          <t>#1394</t>
        </is>
      </c>
      <c r="B30" s="28" t="inlineStr">
        <is>
          <t>Nithin Manuel</t>
        </is>
      </c>
      <c r="C30" s="29" t="inlineStr">
        <is>
          <t>Forest Aura Top - L</t>
        </is>
      </c>
      <c r="D30" s="19" t="n">
        <v>46260</v>
      </c>
      <c r="E30" s="21" t="n">
        <v>1390</v>
      </c>
      <c r="F30" s="27" t="inlineStr">
        <is>
          <t>Prepaid (Razorpay)</t>
        </is>
      </c>
      <c r="G30" s="27" t="inlineStr">
        <is>
          <t>Yes</t>
        </is>
      </c>
      <c r="H30" s="27" t="inlineStr">
        <is>
          <t>No</t>
        </is>
      </c>
      <c r="I30" s="27" t="inlineStr">
        <is>
          <t>False</t>
        </is>
      </c>
      <c r="J30" s="27" t="inlineStr">
        <is>
          <t>No</t>
        </is>
      </c>
      <c r="K30" s="28" t="inlineStr">
        <is>
          <t>-</t>
        </is>
      </c>
      <c r="L30" s="28" t="inlineStr">
        <is>
          <t>Thiruvananthapuram</t>
        </is>
      </c>
      <c r="M30" s="30" t="inlineStr">
        <is>
          <t>'695001</t>
        </is>
      </c>
      <c r="N30" s="27" t="inlineStr">
        <is>
          <t>IN TRANSIT-EN-ROUTE</t>
        </is>
      </c>
      <c r="O30" s="27" t="inlineStr">
        <is>
          <t>No</t>
        </is>
      </c>
      <c r="P30" s="27" t="inlineStr">
        <is>
          <t>No</t>
        </is>
      </c>
      <c r="Q30" s="27" t="inlineStr">
        <is>
          <t>284931175556484</t>
        </is>
      </c>
      <c r="R30" s="27" t="inlineStr">
        <is>
          <t>https://shiprocket.co/tracking/284931175556484</t>
        </is>
      </c>
      <c r="S30" s="27" t="inlineStr">
        <is>
          <t>TOP-FA-BG-L</t>
        </is>
      </c>
      <c r="T30" s="27" t="inlineStr">
        <is>
          <t>TOPS</t>
        </is>
      </c>
      <c r="U30" s="28" t="n">
        <v>1394</v>
      </c>
    </row>
    <row r="31" ht="20" customHeight="1">
      <c r="A31" s="31" t="inlineStr">
        <is>
          <t>#1393</t>
        </is>
      </c>
      <c r="B31" s="32" t="inlineStr">
        <is>
          <t>Justin Jose</t>
        </is>
      </c>
      <c r="C31" s="33" t="inlineStr">
        <is>
          <t>Violet Vogue - M</t>
        </is>
      </c>
      <c r="D31" s="23" t="n">
        <v>46260</v>
      </c>
      <c r="E31" s="25" t="n">
        <v>2190</v>
      </c>
      <c r="F31" s="31" t="inlineStr">
        <is>
          <t>Prepaid (Razorpay)</t>
        </is>
      </c>
      <c r="G31" s="31" t="inlineStr">
        <is>
          <t>Yes</t>
        </is>
      </c>
      <c r="H31" s="31" t="inlineStr">
        <is>
          <t>No</t>
        </is>
      </c>
      <c r="I31" s="31" t="inlineStr">
        <is>
          <t>False</t>
        </is>
      </c>
      <c r="J31" s="31" t="inlineStr">
        <is>
          <t>No</t>
        </is>
      </c>
      <c r="K31" s="32" t="inlineStr">
        <is>
          <t>-</t>
        </is>
      </c>
      <c r="L31" s="32" t="inlineStr">
        <is>
          <t>Thrissur</t>
        </is>
      </c>
      <c r="M31" s="34" t="inlineStr">
        <is>
          <t>'680581</t>
        </is>
      </c>
      <c r="N31" s="31" t="inlineStr">
        <is>
          <t>IN TRANSIT</t>
        </is>
      </c>
      <c r="O31" s="31" t="inlineStr">
        <is>
          <t>No</t>
        </is>
      </c>
      <c r="P31" s="31" t="inlineStr">
        <is>
          <t>No</t>
        </is>
      </c>
      <c r="Q31" s="31" t="inlineStr">
        <is>
          <t>284931175556440</t>
        </is>
      </c>
      <c r="R31" s="31" t="inlineStr">
        <is>
          <t>https://shiprocket.co/tracking/284931175556440</t>
        </is>
      </c>
      <c r="S31" s="31" t="inlineStr">
        <is>
          <t>C-VV-WN-M</t>
        </is>
      </c>
      <c r="T31" s="31" t="inlineStr">
        <is>
          <t>CHUDIDHAR</t>
        </is>
      </c>
      <c r="U31" s="32" t="n">
        <v>1393</v>
      </c>
    </row>
    <row r="32" ht="20" customHeight="1">
      <c r="A32" s="27" t="inlineStr">
        <is>
          <t>#1392</t>
        </is>
      </c>
      <c r="B32" s="28" t="inlineStr">
        <is>
          <t>Saji Kumar</t>
        </is>
      </c>
      <c r="C32" s="29" t="inlineStr">
        <is>
          <t>Wine Elegance Top - XL</t>
        </is>
      </c>
      <c r="D32" s="19" t="n">
        <v>46260</v>
      </c>
      <c r="E32" s="21" t="n">
        <v>1390</v>
      </c>
      <c r="F32" s="27" t="inlineStr">
        <is>
          <t>Prepaid (Razorpay)</t>
        </is>
      </c>
      <c r="G32" s="27" t="inlineStr">
        <is>
          <t>Yes</t>
        </is>
      </c>
      <c r="H32" s="27" t="inlineStr">
        <is>
          <t>No</t>
        </is>
      </c>
      <c r="I32" s="27" t="inlineStr">
        <is>
          <t>False</t>
        </is>
      </c>
      <c r="J32" s="27" t="inlineStr">
        <is>
          <t>No</t>
        </is>
      </c>
      <c r="K32" s="28" t="inlineStr">
        <is>
          <t>-</t>
        </is>
      </c>
      <c r="L32" s="28" t="inlineStr">
        <is>
          <t>Bengaluru</t>
        </is>
      </c>
      <c r="M32" s="30" t="inlineStr">
        <is>
          <t>'560024</t>
        </is>
      </c>
      <c r="N32" s="27" t="inlineStr">
        <is>
          <t>IN TRANSIT-EN-ROUTE</t>
        </is>
      </c>
      <c r="O32" s="27" t="inlineStr">
        <is>
          <t>No</t>
        </is>
      </c>
      <c r="P32" s="27" t="inlineStr">
        <is>
          <t>No</t>
        </is>
      </c>
      <c r="Q32" s="27" t="inlineStr">
        <is>
          <t>284931175555681</t>
        </is>
      </c>
      <c r="R32" s="27" t="inlineStr">
        <is>
          <t>https://shiprocket.co/tracking/284931175555681</t>
        </is>
      </c>
      <c r="S32" s="27" t="inlineStr">
        <is>
          <t>TOP-WE-WN-XL</t>
        </is>
      </c>
      <c r="T32" s="27" t="inlineStr">
        <is>
          <t>TOPS</t>
        </is>
      </c>
      <c r="U32" s="28" t="n">
        <v>1392</v>
      </c>
    </row>
    <row r="33" ht="20" customHeight="1">
      <c r="A33" s="31" t="inlineStr">
        <is>
          <t>#1391</t>
        </is>
      </c>
      <c r="B33" s="32" t="inlineStr">
        <is>
          <t>Mira Bai</t>
        </is>
      </c>
      <c r="C33" s="33" t="inlineStr">
        <is>
          <t>Wine Radiance - L, Maroon Swirl - L</t>
        </is>
      </c>
      <c r="D33" s="23" t="n">
        <v>46259</v>
      </c>
      <c r="E33" s="25" t="n">
        <v>3480</v>
      </c>
      <c r="F33" s="31" t="inlineStr">
        <is>
          <t>Prepaid (Razorpay)</t>
        </is>
      </c>
      <c r="G33" s="31" t="inlineStr">
        <is>
          <t>Yes</t>
        </is>
      </c>
      <c r="H33" s="31" t="inlineStr">
        <is>
          <t>No</t>
        </is>
      </c>
      <c r="I33" s="31" t="inlineStr">
        <is>
          <t>False</t>
        </is>
      </c>
      <c r="J33" s="31" t="inlineStr">
        <is>
          <t>No</t>
        </is>
      </c>
      <c r="K33" s="32" t="inlineStr">
        <is>
          <t>-</t>
        </is>
      </c>
      <c r="L33" s="32" t="inlineStr">
        <is>
          <t>Jajpur Town</t>
        </is>
      </c>
      <c r="M33" s="34" t="inlineStr">
        <is>
          <t>'755007</t>
        </is>
      </c>
      <c r="N33" s="31" t="inlineStr">
        <is>
          <t>IN TRANSIT</t>
        </is>
      </c>
      <c r="O33" s="31" t="inlineStr">
        <is>
          <t>No</t>
        </is>
      </c>
      <c r="P33" s="31" t="inlineStr">
        <is>
          <t>No</t>
        </is>
      </c>
      <c r="Q33" s="31" t="inlineStr">
        <is>
          <t>SF3415117743KAK</t>
        </is>
      </c>
      <c r="R33" s="31" t="inlineStr">
        <is>
          <t>https://shiprocket.co/tracking/SF3415117743KAK</t>
        </is>
      </c>
      <c r="S33" s="31" t="inlineStr">
        <is>
          <t>C-WR-WN-L, C-MS-DMW-L</t>
        </is>
      </c>
      <c r="T33" s="31" t="inlineStr">
        <is>
          <t>CHUDIDHAR, CHUDIDHAR</t>
        </is>
      </c>
      <c r="U33" s="32" t="n">
        <v>1391</v>
      </c>
    </row>
    <row r="34" ht="20" customHeight="1">
      <c r="A34" s="27" t="inlineStr">
        <is>
          <t>#1390</t>
        </is>
      </c>
      <c r="B34" s="28" t="inlineStr">
        <is>
          <t>Sumedha Vichare</t>
        </is>
      </c>
      <c r="C34" s="29" t="inlineStr">
        <is>
          <t>Rose Charm Top - XL</t>
        </is>
      </c>
      <c r="D34" s="19" t="n">
        <v>46259</v>
      </c>
      <c r="E34" s="21" t="n">
        <v>1390</v>
      </c>
      <c r="F34" s="27" t="inlineStr">
        <is>
          <t>Prepaid (Razorpay)</t>
        </is>
      </c>
      <c r="G34" s="27" t="inlineStr">
        <is>
          <t>Yes</t>
        </is>
      </c>
      <c r="H34" s="27" t="inlineStr">
        <is>
          <t>No</t>
        </is>
      </c>
      <c r="I34" s="27" t="inlineStr">
        <is>
          <t>False</t>
        </is>
      </c>
      <c r="J34" s="27" t="inlineStr">
        <is>
          <t>No</t>
        </is>
      </c>
      <c r="K34" s="28" t="inlineStr">
        <is>
          <t>-</t>
        </is>
      </c>
      <c r="L34" s="28" t="inlineStr">
        <is>
          <t>Mumbai</t>
        </is>
      </c>
      <c r="M34" s="30" t="inlineStr">
        <is>
          <t>'400081</t>
        </is>
      </c>
      <c r="N34" s="27" t="inlineStr">
        <is>
          <t>IN TRANSIT-EN-ROUTE</t>
        </is>
      </c>
      <c r="O34" s="27" t="inlineStr">
        <is>
          <t>No</t>
        </is>
      </c>
      <c r="P34" s="27" t="inlineStr">
        <is>
          <t>No</t>
        </is>
      </c>
      <c r="Q34" s="27" t="inlineStr">
        <is>
          <t>14112367117691</t>
        </is>
      </c>
      <c r="R34" s="27" t="inlineStr">
        <is>
          <t>https://shiprocket.co/tracking/14112367117691</t>
        </is>
      </c>
      <c r="S34" s="27" t="inlineStr">
        <is>
          <t>TOP-RC-BP-XL</t>
        </is>
      </c>
      <c r="T34" s="27" t="inlineStr">
        <is>
          <t>TOPS</t>
        </is>
      </c>
      <c r="U34" s="28" t="n">
        <v>1390</v>
      </c>
    </row>
    <row r="35" ht="20" customHeight="1">
      <c r="A35" s="31" t="inlineStr">
        <is>
          <t>#1389</t>
        </is>
      </c>
      <c r="B35" s="32" t="inlineStr">
        <is>
          <t>Km Subramanian</t>
        </is>
      </c>
      <c r="C35" s="33" t="inlineStr">
        <is>
          <t>Zari Violet Anarkali Dress - XL</t>
        </is>
      </c>
      <c r="D35" s="23" t="n">
        <v>46259</v>
      </c>
      <c r="E35" s="25" t="n">
        <v>4490</v>
      </c>
      <c r="F35" s="31" t="inlineStr">
        <is>
          <t>Prepaid (Razorpay)</t>
        </is>
      </c>
      <c r="G35" s="31" t="inlineStr">
        <is>
          <t>Yes</t>
        </is>
      </c>
      <c r="H35" s="31" t="inlineStr">
        <is>
          <t>No</t>
        </is>
      </c>
      <c r="I35" s="31" t="inlineStr">
        <is>
          <t>False</t>
        </is>
      </c>
      <c r="J35" s="31" t="inlineStr">
        <is>
          <t>No</t>
        </is>
      </c>
      <c r="K35" s="32" t="inlineStr">
        <is>
          <t>-</t>
        </is>
      </c>
      <c r="L35" s="32" t="inlineStr">
        <is>
          <t>Tirupur</t>
        </is>
      </c>
      <c r="M35" s="34" t="inlineStr">
        <is>
          <t>'641601</t>
        </is>
      </c>
      <c r="N35" s="31" t="inlineStr">
        <is>
          <t>IN TRANSIT</t>
        </is>
      </c>
      <c r="O35" s="31" t="inlineStr">
        <is>
          <t>No</t>
        </is>
      </c>
      <c r="P35" s="31" t="inlineStr">
        <is>
          <t>No</t>
        </is>
      </c>
      <c r="Q35" s="31" t="inlineStr">
        <is>
          <t>372060465274</t>
        </is>
      </c>
      <c r="R35" s="31" t="inlineStr">
        <is>
          <t>https://shiprocket.co/tracking/372060465274</t>
        </is>
      </c>
      <c r="S35" s="31" t="inlineStr">
        <is>
          <t>A-U82095-XL</t>
        </is>
      </c>
      <c r="T35" s="31" t="inlineStr">
        <is>
          <t>ANARKALI</t>
        </is>
      </c>
      <c r="U35" s="32" t="n">
        <v>1389</v>
      </c>
    </row>
    <row r="36" ht="20" customHeight="1">
      <c r="A36" s="27" t="inlineStr">
        <is>
          <t>#1388</t>
        </is>
      </c>
      <c r="B36" s="28" t="inlineStr">
        <is>
          <t>Thomas Mathew</t>
        </is>
      </c>
      <c r="C36" s="29" t="inlineStr">
        <is>
          <t>Deep Sea Dahlia - XL</t>
        </is>
      </c>
      <c r="D36" s="19" t="n">
        <v>46259</v>
      </c>
      <c r="E36" s="21" t="n">
        <v>2190</v>
      </c>
      <c r="F36" s="27" t="inlineStr">
        <is>
          <t>Prepaid (Razorpay)</t>
        </is>
      </c>
      <c r="G36" s="27" t="inlineStr">
        <is>
          <t>Yes</t>
        </is>
      </c>
      <c r="H36" s="27" t="inlineStr">
        <is>
          <t>No</t>
        </is>
      </c>
      <c r="I36" s="27" t="inlineStr">
        <is>
          <t>False</t>
        </is>
      </c>
      <c r="J36" s="27" t="inlineStr">
        <is>
          <t>No</t>
        </is>
      </c>
      <c r="K36" s="28" t="inlineStr">
        <is>
          <t>-</t>
        </is>
      </c>
      <c r="L36" s="28" t="inlineStr">
        <is>
          <t>Alleppy Dist</t>
        </is>
      </c>
      <c r="M36" s="30" t="inlineStr">
        <is>
          <t>'689573</t>
        </is>
      </c>
      <c r="N36" s="27" t="inlineStr">
        <is>
          <t>IN TRANSIT</t>
        </is>
      </c>
      <c r="O36" s="27" t="inlineStr">
        <is>
          <t>No</t>
        </is>
      </c>
      <c r="P36" s="27" t="inlineStr">
        <is>
          <t>No</t>
        </is>
      </c>
      <c r="Q36" s="27" t="inlineStr">
        <is>
          <t>372059926526</t>
        </is>
      </c>
      <c r="R36" s="27" t="inlineStr">
        <is>
          <t>https://shiprocket.co/tracking/372059926526</t>
        </is>
      </c>
      <c r="S36" s="27" t="inlineStr">
        <is>
          <t>C-DS-NV-XL</t>
        </is>
      </c>
      <c r="T36" s="27" t="inlineStr">
        <is>
          <t>CHUDIDHAR</t>
        </is>
      </c>
      <c r="U36" s="28" t="n">
        <v>1388</v>
      </c>
    </row>
    <row r="37" ht="20" customHeight="1">
      <c r="A37" s="31" t="inlineStr">
        <is>
          <t>#1387</t>
        </is>
      </c>
      <c r="B37" s="32" t="inlineStr">
        <is>
          <t>Dhanya .</t>
        </is>
      </c>
      <c r="C37" s="33" t="inlineStr">
        <is>
          <t>Wine Elegance Top - 3XL</t>
        </is>
      </c>
      <c r="D37" s="23" t="n">
        <v>46259</v>
      </c>
      <c r="E37" s="25" t="n">
        <v>1390</v>
      </c>
      <c r="F37" s="31" t="inlineStr">
        <is>
          <t>Partial COD</t>
        </is>
      </c>
      <c r="G37" s="31" t="inlineStr">
        <is>
          <t>No</t>
        </is>
      </c>
      <c r="H37" s="31" t="inlineStr">
        <is>
          <t>Yes</t>
        </is>
      </c>
      <c r="I37" s="31" t="inlineStr">
        <is>
          <t>False</t>
        </is>
      </c>
      <c r="J37" s="31" t="inlineStr">
        <is>
          <t>No</t>
        </is>
      </c>
      <c r="K37" s="32" t="inlineStr">
        <is>
          <t>-</t>
        </is>
      </c>
      <c r="L37" s="32" t="inlineStr">
        <is>
          <t>Shimoga</t>
        </is>
      </c>
      <c r="M37" s="34" t="inlineStr">
        <is>
          <t>'577412</t>
        </is>
      </c>
      <c r="N37" s="31" t="inlineStr">
        <is>
          <t>NEW ORDER</t>
        </is>
      </c>
      <c r="O37" s="31" t="inlineStr">
        <is>
          <t>No</t>
        </is>
      </c>
      <c r="P37" s="31" t="inlineStr">
        <is>
          <t>No</t>
        </is>
      </c>
      <c r="Q37" s="31" t="inlineStr">
        <is>
          <t>-</t>
        </is>
      </c>
      <c r="R37" s="31" t="inlineStr">
        <is>
          <t>-</t>
        </is>
      </c>
      <c r="S37" s="31" t="inlineStr">
        <is>
          <t>TOP-WE-WN-3XL</t>
        </is>
      </c>
      <c r="T37" s="31" t="inlineStr">
        <is>
          <t>TOPS</t>
        </is>
      </c>
      <c r="U37" s="32" t="n">
        <v>1387</v>
      </c>
    </row>
    <row r="38" ht="20" customHeight="1">
      <c r="A38" s="27" t="inlineStr">
        <is>
          <t>#1386</t>
        </is>
      </c>
      <c r="B38" s="28" t="inlineStr">
        <is>
          <t>Aparnay Madhukar</t>
        </is>
      </c>
      <c r="C38" s="29" t="inlineStr">
        <is>
          <t>Forest Aura Top - L</t>
        </is>
      </c>
      <c r="D38" s="19" t="n">
        <v>46259</v>
      </c>
      <c r="E38" s="21" t="n">
        <v>1390</v>
      </c>
      <c r="F38" s="27" t="inlineStr">
        <is>
          <t>Prepaid (Razorpay)</t>
        </is>
      </c>
      <c r="G38" s="27" t="inlineStr">
        <is>
          <t>Yes</t>
        </is>
      </c>
      <c r="H38" s="27" t="inlineStr">
        <is>
          <t>No</t>
        </is>
      </c>
      <c r="I38" s="27" t="inlineStr">
        <is>
          <t>False</t>
        </is>
      </c>
      <c r="J38" s="27" t="inlineStr">
        <is>
          <t>No</t>
        </is>
      </c>
      <c r="K38" s="28" t="inlineStr">
        <is>
          <t>-</t>
        </is>
      </c>
      <c r="L38" s="28" t="inlineStr">
        <is>
          <t>West Delhi</t>
        </is>
      </c>
      <c r="M38" s="30" t="inlineStr">
        <is>
          <t>'110045</t>
        </is>
      </c>
      <c r="N38" s="27" t="inlineStr">
        <is>
          <t>IN TRANSIT-EN-ROUTE</t>
        </is>
      </c>
      <c r="O38" s="27" t="inlineStr">
        <is>
          <t>No</t>
        </is>
      </c>
      <c r="P38" s="27" t="inlineStr">
        <is>
          <t>No</t>
        </is>
      </c>
      <c r="Q38" s="27" t="inlineStr">
        <is>
          <t>284931175245010</t>
        </is>
      </c>
      <c r="R38" s="27" t="inlineStr">
        <is>
          <t>https://shiprocket.co/tracking/284931175245010</t>
        </is>
      </c>
      <c r="S38" s="27" t="inlineStr">
        <is>
          <t>TOP-FA-BG-L</t>
        </is>
      </c>
      <c r="T38" s="27" t="inlineStr">
        <is>
          <t>TOPS</t>
        </is>
      </c>
      <c r="U38" s="28" t="n">
        <v>1386</v>
      </c>
    </row>
    <row r="39" ht="20" customHeight="1">
      <c r="A39" s="31" t="inlineStr">
        <is>
          <t>#1385</t>
        </is>
      </c>
      <c r="B39" s="32" t="inlineStr">
        <is>
          <t>Nandini C</t>
        </is>
      </c>
      <c r="C39" s="33" t="inlineStr">
        <is>
          <t>Stardust Flora - XXL, Grape Leaf Glam - XXL</t>
        </is>
      </c>
      <c r="D39" s="23" t="n">
        <v>46259</v>
      </c>
      <c r="E39" s="25" t="n">
        <v>2480</v>
      </c>
      <c r="F39" s="31" t="inlineStr">
        <is>
          <t>Prepaid (Razorpay)</t>
        </is>
      </c>
      <c r="G39" s="31" t="inlineStr">
        <is>
          <t>Yes</t>
        </is>
      </c>
      <c r="H39" s="31" t="inlineStr">
        <is>
          <t>No</t>
        </is>
      </c>
      <c r="I39" s="31" t="inlineStr">
        <is>
          <t>False</t>
        </is>
      </c>
      <c r="J39" s="31" t="inlineStr">
        <is>
          <t>No</t>
        </is>
      </c>
      <c r="K39" s="32" t="inlineStr">
        <is>
          <t>-</t>
        </is>
      </c>
      <c r="L39" s="32" t="inlineStr">
        <is>
          <t>Chennai</t>
        </is>
      </c>
      <c r="M39" s="34" t="inlineStr">
        <is>
          <t>'600106</t>
        </is>
      </c>
      <c r="N39" s="31" t="inlineStr">
        <is>
          <t>REACHED DESTINATION HUB</t>
        </is>
      </c>
      <c r="O39" s="31" t="inlineStr">
        <is>
          <t>No</t>
        </is>
      </c>
      <c r="P39" s="31" t="inlineStr">
        <is>
          <t>No</t>
        </is>
      </c>
      <c r="Q39" s="31" t="inlineStr">
        <is>
          <t>SRSP3743978863</t>
        </is>
      </c>
      <c r="R39" s="31" t="inlineStr">
        <is>
          <t>https://shiprocket.co/tracking/SRSP3743978863</t>
        </is>
      </c>
      <c r="S39" s="31" t="inlineStr">
        <is>
          <t>TOP-SF-BK-XXL, TOP-GL-GR-XXL</t>
        </is>
      </c>
      <c r="T39" s="31" t="inlineStr">
        <is>
          <t>TOPS, TOPS</t>
        </is>
      </c>
      <c r="U39" s="32" t="n">
        <v>1385</v>
      </c>
    </row>
    <row r="40" ht="20" customHeight="1">
      <c r="A40" s="27" t="inlineStr">
        <is>
          <t>#1384</t>
        </is>
      </c>
      <c r="B40" s="28" t="inlineStr">
        <is>
          <t>Mv Tomy</t>
        </is>
      </c>
      <c r="C40" s="29" t="inlineStr">
        <is>
          <t>Peach Elegance Top - XL</t>
        </is>
      </c>
      <c r="D40" s="19" t="n">
        <v>46258</v>
      </c>
      <c r="E40" s="21" t="n">
        <v>1390</v>
      </c>
      <c r="F40" s="27" t="inlineStr">
        <is>
          <t>Prepaid (Razorpay)</t>
        </is>
      </c>
      <c r="G40" s="27" t="inlineStr">
        <is>
          <t>Yes</t>
        </is>
      </c>
      <c r="H40" s="27" t="inlineStr">
        <is>
          <t>No</t>
        </is>
      </c>
      <c r="I40" s="27" t="inlineStr">
        <is>
          <t>False</t>
        </is>
      </c>
      <c r="J40" s="27" t="inlineStr">
        <is>
          <t>No</t>
        </is>
      </c>
      <c r="K40" s="28" t="inlineStr">
        <is>
          <t>-</t>
        </is>
      </c>
      <c r="L40" s="28" t="inlineStr">
        <is>
          <t>Kannur</t>
        </is>
      </c>
      <c r="M40" s="30" t="inlineStr">
        <is>
          <t>'670571</t>
        </is>
      </c>
      <c r="N40" s="27" t="inlineStr">
        <is>
          <t>REACHED DESTINATION HUB</t>
        </is>
      </c>
      <c r="O40" s="27" t="inlineStr">
        <is>
          <t>No</t>
        </is>
      </c>
      <c r="P40" s="27" t="inlineStr">
        <is>
          <t>No</t>
        </is>
      </c>
      <c r="Q40" s="27" t="inlineStr">
        <is>
          <t>284931175245076</t>
        </is>
      </c>
      <c r="R40" s="27" t="inlineStr">
        <is>
          <t>https://shiprocket.co/tracking/284931175245076</t>
        </is>
      </c>
      <c r="S40" s="27" t="inlineStr">
        <is>
          <t>TOP-PE-BP-XL</t>
        </is>
      </c>
      <c r="T40" s="27" t="inlineStr">
        <is>
          <t>TOPS</t>
        </is>
      </c>
      <c r="U40" s="28" t="n">
        <v>1384</v>
      </c>
    </row>
    <row r="41" ht="20" customHeight="1">
      <c r="A41" s="31" t="inlineStr">
        <is>
          <t>#1383</t>
        </is>
      </c>
      <c r="B41" s="32" t="inlineStr">
        <is>
          <t>Suma Tj</t>
        </is>
      </c>
      <c r="C41" s="33" t="inlineStr">
        <is>
          <t>Wine Elegance Top - XXL</t>
        </is>
      </c>
      <c r="D41" s="23" t="n">
        <v>46258</v>
      </c>
      <c r="E41" s="25" t="n">
        <v>1390</v>
      </c>
      <c r="F41" s="31" t="inlineStr">
        <is>
          <t>Prepaid (Razorpay)</t>
        </is>
      </c>
      <c r="G41" s="31" t="inlineStr">
        <is>
          <t>Yes</t>
        </is>
      </c>
      <c r="H41" s="31" t="inlineStr">
        <is>
          <t>No</t>
        </is>
      </c>
      <c r="I41" s="31" t="inlineStr">
        <is>
          <t>False</t>
        </is>
      </c>
      <c r="J41" s="31" t="inlineStr">
        <is>
          <t>No</t>
        </is>
      </c>
      <c r="K41" s="32" t="inlineStr">
        <is>
          <t>-</t>
        </is>
      </c>
      <c r="L41" s="32" t="inlineStr">
        <is>
          <t>Bengaluru</t>
        </is>
      </c>
      <c r="M41" s="34" t="inlineStr">
        <is>
          <t>'560041</t>
        </is>
      </c>
      <c r="N41" s="31" t="inlineStr">
        <is>
          <t>DELIVERED</t>
        </is>
      </c>
      <c r="O41" s="31" t="inlineStr">
        <is>
          <t>Yes</t>
        </is>
      </c>
      <c r="P41" s="31" t="inlineStr">
        <is>
          <t>No</t>
        </is>
      </c>
      <c r="Q41" s="31" t="inlineStr">
        <is>
          <t>284931175244962</t>
        </is>
      </c>
      <c r="R41" s="31" t="inlineStr">
        <is>
          <t>https://shiprocket.co/tracking/284931175244962</t>
        </is>
      </c>
      <c r="S41" s="31" t="inlineStr">
        <is>
          <t>TOP-WE-WN-XXL</t>
        </is>
      </c>
      <c r="T41" s="31" t="inlineStr">
        <is>
          <t>TOPS</t>
        </is>
      </c>
      <c r="U41" s="32" t="n">
        <v>1383</v>
      </c>
    </row>
    <row r="42" ht="20" customHeight="1">
      <c r="A42" s="27" t="inlineStr">
        <is>
          <t>#1382</t>
        </is>
      </c>
      <c r="B42" s="28" t="inlineStr">
        <is>
          <t>Abi Varghese</t>
        </is>
      </c>
      <c r="C42" s="29" t="inlineStr">
        <is>
          <t>Ivory Gardenia Bloom - M</t>
        </is>
      </c>
      <c r="D42" s="19" t="n">
        <v>46258</v>
      </c>
      <c r="E42" s="21" t="n">
        <v>2190</v>
      </c>
      <c r="F42" s="27" t="inlineStr">
        <is>
          <t>Partial COD</t>
        </is>
      </c>
      <c r="G42" s="27" t="inlineStr">
        <is>
          <t>No</t>
        </is>
      </c>
      <c r="H42" s="27" t="inlineStr">
        <is>
          <t>Yes</t>
        </is>
      </c>
      <c r="I42" s="27" t="inlineStr">
        <is>
          <t>False</t>
        </is>
      </c>
      <c r="J42" s="27" t="inlineStr">
        <is>
          <t>No</t>
        </is>
      </c>
      <c r="K42" s="28" t="inlineStr">
        <is>
          <t>-</t>
        </is>
      </c>
      <c r="L42" s="28" t="inlineStr">
        <is>
          <t>Ernakulam</t>
        </is>
      </c>
      <c r="M42" s="30" t="inlineStr">
        <is>
          <t>'682302</t>
        </is>
      </c>
      <c r="N42" s="27" t="inlineStr">
        <is>
          <t>IN TRANSIT</t>
        </is>
      </c>
      <c r="O42" s="27" t="inlineStr">
        <is>
          <t>No</t>
        </is>
      </c>
      <c r="P42" s="27" t="inlineStr">
        <is>
          <t>No</t>
        </is>
      </c>
      <c r="Q42" s="27" t="inlineStr">
        <is>
          <t>372060236577</t>
        </is>
      </c>
      <c r="R42" s="27" t="inlineStr">
        <is>
          <t>https://shiprocket.co/tracking/372060236577</t>
        </is>
      </c>
      <c r="S42" s="27" t="inlineStr">
        <is>
          <t>C-IG-PW-M</t>
        </is>
      </c>
      <c r="T42" s="27" t="inlineStr">
        <is>
          <t>CHUDIDHAR</t>
        </is>
      </c>
      <c r="U42" s="28" t="n">
        <v>1382</v>
      </c>
    </row>
    <row r="43" ht="20" customHeight="1">
      <c r="A43" s="31" t="inlineStr">
        <is>
          <t>#1381</t>
        </is>
      </c>
      <c r="B43" s="32" t="inlineStr">
        <is>
          <t>Sumathi Sumathi</t>
        </is>
      </c>
      <c r="C43" s="33" t="inlineStr">
        <is>
          <t>Amber Glow - XL</t>
        </is>
      </c>
      <c r="D43" s="23" t="n">
        <v>46258</v>
      </c>
      <c r="E43" s="25" t="n">
        <v>2190</v>
      </c>
      <c r="F43" s="31" t="inlineStr">
        <is>
          <t>Prepaid (Razorpay)</t>
        </is>
      </c>
      <c r="G43" s="31" t="inlineStr">
        <is>
          <t>Yes</t>
        </is>
      </c>
      <c r="H43" s="31" t="inlineStr">
        <is>
          <t>No</t>
        </is>
      </c>
      <c r="I43" s="31" t="inlineStr">
        <is>
          <t>False</t>
        </is>
      </c>
      <c r="J43" s="31" t="inlineStr">
        <is>
          <t>No</t>
        </is>
      </c>
      <c r="K43" s="32" t="inlineStr">
        <is>
          <t>-</t>
        </is>
      </c>
      <c r="L43" s="32" t="inlineStr">
        <is>
          <t>Tiruvallur</t>
        </is>
      </c>
      <c r="M43" s="34" t="inlineStr">
        <is>
          <t>'600062</t>
        </is>
      </c>
      <c r="N43" s="31" t="inlineStr">
        <is>
          <t>DELIVERED</t>
        </is>
      </c>
      <c r="O43" s="31" t="inlineStr">
        <is>
          <t>Yes</t>
        </is>
      </c>
      <c r="P43" s="31" t="inlineStr">
        <is>
          <t>No</t>
        </is>
      </c>
      <c r="Q43" s="31" t="inlineStr">
        <is>
          <t>SRSP4574149519</t>
        </is>
      </c>
      <c r="R43" s="31" t="inlineStr">
        <is>
          <t>https://shiprocket.co/tracking/SRSP4574149519</t>
        </is>
      </c>
      <c r="S43" s="31" t="inlineStr">
        <is>
          <t>C-AG-MG-XL</t>
        </is>
      </c>
      <c r="T43" s="31" t="inlineStr">
        <is>
          <t>CHUDIDHAR</t>
        </is>
      </c>
      <c r="U43" s="32" t="n">
        <v>1381</v>
      </c>
    </row>
    <row r="44" ht="20" customHeight="1">
      <c r="A44" s="27" t="inlineStr">
        <is>
          <t>#1380</t>
        </is>
      </c>
      <c r="B44" s="28" t="inlineStr">
        <is>
          <t>Amuthasundar Sundar</t>
        </is>
      </c>
      <c r="C44" s="29" t="inlineStr">
        <is>
          <t>Coral Bloom Top - 2XL</t>
        </is>
      </c>
      <c r="D44" s="19" t="n">
        <v>46258</v>
      </c>
      <c r="E44" s="21" t="n">
        <v>1390</v>
      </c>
      <c r="F44" s="27" t="inlineStr">
        <is>
          <t>Prepaid (Razorpay)</t>
        </is>
      </c>
      <c r="G44" s="27" t="inlineStr">
        <is>
          <t>Yes</t>
        </is>
      </c>
      <c r="H44" s="27" t="inlineStr">
        <is>
          <t>No</t>
        </is>
      </c>
      <c r="I44" s="27" t="inlineStr">
        <is>
          <t>False</t>
        </is>
      </c>
      <c r="J44" s="27" t="inlineStr">
        <is>
          <t>No</t>
        </is>
      </c>
      <c r="K44" s="28" t="inlineStr">
        <is>
          <t>-</t>
        </is>
      </c>
      <c r="L44" s="28" t="inlineStr">
        <is>
          <t>Madurai</t>
        </is>
      </c>
      <c r="M44" s="30" t="inlineStr">
        <is>
          <t>'625016</t>
        </is>
      </c>
      <c r="N44" s="27" t="inlineStr">
        <is>
          <t>DELIVERED</t>
        </is>
      </c>
      <c r="O44" s="27" t="inlineStr">
        <is>
          <t>No</t>
        </is>
      </c>
      <c r="P44" s="27" t="inlineStr">
        <is>
          <t>No</t>
        </is>
      </c>
      <c r="Q44" s="27" t="inlineStr">
        <is>
          <t>284931175000452</t>
        </is>
      </c>
      <c r="R44" s="27" t="inlineStr">
        <is>
          <t>https://shiprocket.co/tracking/284931175000452</t>
        </is>
      </c>
      <c r="S44" s="27" t="inlineStr">
        <is>
          <t>TOP-CB-CRD-2XL</t>
        </is>
      </c>
      <c r="T44" s="27" t="inlineStr">
        <is>
          <t>TOPS</t>
        </is>
      </c>
      <c r="U44" s="28" t="n">
        <v>1380</v>
      </c>
    </row>
    <row r="45" ht="20" customHeight="1">
      <c r="A45" s="31" t="inlineStr">
        <is>
          <t>#1379</t>
        </is>
      </c>
      <c r="B45" s="32" t="inlineStr">
        <is>
          <t>Nishanthi Sundaresan</t>
        </is>
      </c>
      <c r="C45" s="33" t="inlineStr">
        <is>
          <t>Chilli Chic - XXL</t>
        </is>
      </c>
      <c r="D45" s="23" t="n">
        <v>46257</v>
      </c>
      <c r="E45" s="25" t="n">
        <v>1390</v>
      </c>
      <c r="F45" s="31" t="inlineStr">
        <is>
          <t>Prepaid (Razorpay)</t>
        </is>
      </c>
      <c r="G45" s="31" t="inlineStr">
        <is>
          <t>Yes</t>
        </is>
      </c>
      <c r="H45" s="31" t="inlineStr">
        <is>
          <t>No</t>
        </is>
      </c>
      <c r="I45" s="31" t="inlineStr">
        <is>
          <t>False</t>
        </is>
      </c>
      <c r="J45" s="31" t="inlineStr">
        <is>
          <t>No</t>
        </is>
      </c>
      <c r="K45" s="32" t="inlineStr">
        <is>
          <t>-</t>
        </is>
      </c>
      <c r="L45" s="32" t="inlineStr">
        <is>
          <t>Chennai</t>
        </is>
      </c>
      <c r="M45" s="34" t="inlineStr">
        <is>
          <t>'600053</t>
        </is>
      </c>
      <c r="N45" s="31" t="inlineStr">
        <is>
          <t>DELIVERED</t>
        </is>
      </c>
      <c r="O45" s="31" t="inlineStr">
        <is>
          <t>No</t>
        </is>
      </c>
      <c r="P45" s="31" t="inlineStr">
        <is>
          <t>No</t>
        </is>
      </c>
      <c r="Q45" s="31" t="inlineStr">
        <is>
          <t>SRSP7543733250</t>
        </is>
      </c>
      <c r="R45" s="31" t="inlineStr">
        <is>
          <t>https://shiprocket.co/tracking/SRSP7543733250</t>
        </is>
      </c>
      <c r="S45" s="31" t="inlineStr">
        <is>
          <t>TOP-CC-RD-XXL</t>
        </is>
      </c>
      <c r="T45" s="31" t="inlineStr">
        <is>
          <t>TOPS</t>
        </is>
      </c>
      <c r="U45" s="32" t="n">
        <v>1379</v>
      </c>
    </row>
    <row r="46" ht="20" customHeight="1">
      <c r="A46" s="27" t="inlineStr">
        <is>
          <t>#1378</t>
        </is>
      </c>
      <c r="B46" s="28" t="inlineStr">
        <is>
          <t>Deepa R</t>
        </is>
      </c>
      <c r="C46" s="29" t="inlineStr">
        <is>
          <t>Karunguyil Chudidhar Set - 2XL</t>
        </is>
      </c>
      <c r="D46" s="19" t="n">
        <v>46257</v>
      </c>
      <c r="E46" s="21" t="n">
        <v>1890</v>
      </c>
      <c r="F46" s="27" t="inlineStr">
        <is>
          <t>Prepaid (Razorpay)</t>
        </is>
      </c>
      <c r="G46" s="27" t="inlineStr">
        <is>
          <t>Yes</t>
        </is>
      </c>
      <c r="H46" s="27" t="inlineStr">
        <is>
          <t>No</t>
        </is>
      </c>
      <c r="I46" s="27" t="inlineStr">
        <is>
          <t>False</t>
        </is>
      </c>
      <c r="J46" s="27" t="inlineStr">
        <is>
          <t>No</t>
        </is>
      </c>
      <c r="K46" s="28" t="inlineStr">
        <is>
          <t>-</t>
        </is>
      </c>
      <c r="L46" s="28" t="inlineStr">
        <is>
          <t>Kanchipuram</t>
        </is>
      </c>
      <c r="M46" s="30" t="inlineStr">
        <is>
          <t>'600122</t>
        </is>
      </c>
      <c r="N46" s="27" t="inlineStr">
        <is>
          <t>UNDELIVERED-1ST ATTEMPT</t>
        </is>
      </c>
      <c r="O46" s="27" t="inlineStr">
        <is>
          <t>No</t>
        </is>
      </c>
      <c r="P46" s="27" t="inlineStr">
        <is>
          <t>No</t>
        </is>
      </c>
      <c r="Q46" s="27" t="inlineStr">
        <is>
          <t>7D136859629</t>
        </is>
      </c>
      <c r="R46" s="27" t="inlineStr">
        <is>
          <t>https://shiprocket.co/tracking/7D136859629</t>
        </is>
      </c>
      <c r="S46" s="27" t="inlineStr">
        <is>
          <t>C-KA-NB-2XL</t>
        </is>
      </c>
      <c r="T46" s="27" t="inlineStr">
        <is>
          <t>CHUDIDHAR</t>
        </is>
      </c>
      <c r="U46" s="28" t="n">
        <v>1378</v>
      </c>
    </row>
    <row r="47" ht="20" customHeight="1">
      <c r="A47" s="31" t="inlineStr">
        <is>
          <t>#1377</t>
        </is>
      </c>
      <c r="B47" s="32" t="inlineStr">
        <is>
          <t>Rohini Tidke</t>
        </is>
      </c>
      <c r="C47" s="33" t="inlineStr">
        <is>
          <t>Gilded Azure - M</t>
        </is>
      </c>
      <c r="D47" s="23" t="n">
        <v>46257</v>
      </c>
      <c r="E47" s="25" t="n">
        <v>1390</v>
      </c>
      <c r="F47" s="31" t="inlineStr">
        <is>
          <t>Partial COD</t>
        </is>
      </c>
      <c r="G47" s="31" t="inlineStr">
        <is>
          <t>No</t>
        </is>
      </c>
      <c r="H47" s="31" t="inlineStr">
        <is>
          <t>Yes</t>
        </is>
      </c>
      <c r="I47" s="31" t="inlineStr">
        <is>
          <t>False</t>
        </is>
      </c>
      <c r="J47" s="31" t="inlineStr">
        <is>
          <t>No</t>
        </is>
      </c>
      <c r="K47" s="32" t="inlineStr">
        <is>
          <t>-</t>
        </is>
      </c>
      <c r="L47" s="32" t="inlineStr">
        <is>
          <t>Pune</t>
        </is>
      </c>
      <c r="M47" s="34" t="inlineStr">
        <is>
          <t>'411057</t>
        </is>
      </c>
      <c r="N47" s="31" t="inlineStr">
        <is>
          <t>DELIVERED</t>
        </is>
      </c>
      <c r="O47" s="31" t="inlineStr">
        <is>
          <t>Yes</t>
        </is>
      </c>
      <c r="P47" s="31" t="inlineStr">
        <is>
          <t>No</t>
        </is>
      </c>
      <c r="Q47" s="31" t="inlineStr">
        <is>
          <t>7D136804639</t>
        </is>
      </c>
      <c r="R47" s="31" t="inlineStr">
        <is>
          <t>https://shiprocket.co/tracking/7D136804639</t>
        </is>
      </c>
      <c r="S47" s="31" t="inlineStr">
        <is>
          <t>TOP-GA-RB-M</t>
        </is>
      </c>
      <c r="T47" s="31" t="inlineStr">
        <is>
          <t>TOPS</t>
        </is>
      </c>
      <c r="U47" s="32" t="n">
        <v>1377</v>
      </c>
    </row>
    <row r="48" ht="20" customHeight="1">
      <c r="A48" s="27" t="inlineStr">
        <is>
          <t>#1376</t>
        </is>
      </c>
      <c r="B48" s="28" t="inlineStr">
        <is>
          <t>Sujata U Nagare</t>
        </is>
      </c>
      <c r="C48" s="29" t="inlineStr">
        <is>
          <t>Semparuthi Chic - 2XL</t>
        </is>
      </c>
      <c r="D48" s="19" t="n">
        <v>46257</v>
      </c>
      <c r="E48" s="21" t="n">
        <v>1890</v>
      </c>
      <c r="F48" s="27" t="inlineStr">
        <is>
          <t>Prepaid (Razorpay)</t>
        </is>
      </c>
      <c r="G48" s="27" t="inlineStr">
        <is>
          <t>Yes</t>
        </is>
      </c>
      <c r="H48" s="27" t="inlineStr">
        <is>
          <t>No</t>
        </is>
      </c>
      <c r="I48" s="27" t="inlineStr">
        <is>
          <t>False</t>
        </is>
      </c>
      <c r="J48" s="27" t="inlineStr">
        <is>
          <t>No</t>
        </is>
      </c>
      <c r="K48" s="28" t="inlineStr">
        <is>
          <t>Customer Not Available</t>
        </is>
      </c>
      <c r="L48" s="28" t="inlineStr">
        <is>
          <t>Ahmed Nagar</t>
        </is>
      </c>
      <c r="M48" s="30" t="inlineStr">
        <is>
          <t>'414005</t>
        </is>
      </c>
      <c r="N48" s="27" t="inlineStr">
        <is>
          <t>UNDELIVERED-1ST ATTEMPT</t>
        </is>
      </c>
      <c r="O48" s="27" t="inlineStr">
        <is>
          <t>No</t>
        </is>
      </c>
      <c r="P48" s="27" t="inlineStr">
        <is>
          <t>No</t>
        </is>
      </c>
      <c r="Q48" s="27" t="inlineStr">
        <is>
          <t>14112363402082</t>
        </is>
      </c>
      <c r="R48" s="27" t="inlineStr">
        <is>
          <t>https://shiprocket.co/tracking/14112363402082</t>
        </is>
      </c>
      <c r="S48" s="27" t="inlineStr">
        <is>
          <t>C-SC-MR-2XL</t>
        </is>
      </c>
      <c r="T48" s="27" t="inlineStr">
        <is>
          <t>CHUDIDHAR</t>
        </is>
      </c>
      <c r="U48" s="28" t="n">
        <v>1376</v>
      </c>
    </row>
    <row r="49" ht="20" customHeight="1">
      <c r="A49" s="31" t="inlineStr">
        <is>
          <t>#1375</t>
        </is>
      </c>
      <c r="B49" s="32" t="inlineStr">
        <is>
          <t>Sumaiya Rahman</t>
        </is>
      </c>
      <c r="C49" s="33" t="inlineStr">
        <is>
          <t>Violet Vogue - 2XL</t>
        </is>
      </c>
      <c r="D49" s="23" t="n">
        <v>46257</v>
      </c>
      <c r="E49" s="25" t="n">
        <v>2190</v>
      </c>
      <c r="F49" s="31" t="inlineStr">
        <is>
          <t>Partial COD</t>
        </is>
      </c>
      <c r="G49" s="31" t="inlineStr">
        <is>
          <t>No</t>
        </is>
      </c>
      <c r="H49" s="31" t="inlineStr">
        <is>
          <t>Yes</t>
        </is>
      </c>
      <c r="I49" s="31" t="inlineStr">
        <is>
          <t>False</t>
        </is>
      </c>
      <c r="J49" s="31" t="inlineStr">
        <is>
          <t>No</t>
        </is>
      </c>
      <c r="K49" s="32" t="inlineStr">
        <is>
          <t>-</t>
        </is>
      </c>
      <c r="L49" s="32" t="inlineStr">
        <is>
          <t>Golaghat</t>
        </is>
      </c>
      <c r="M49" s="34" t="inlineStr">
        <is>
          <t>'785621</t>
        </is>
      </c>
      <c r="N49" s="31" t="inlineStr">
        <is>
          <t>IN TRANSIT-EN-ROUTE</t>
        </is>
      </c>
      <c r="O49" s="31" t="inlineStr">
        <is>
          <t>No</t>
        </is>
      </c>
      <c r="P49" s="31" t="inlineStr">
        <is>
          <t>No</t>
        </is>
      </c>
      <c r="Q49" s="31" t="inlineStr">
        <is>
          <t>14112364675651</t>
        </is>
      </c>
      <c r="R49" s="31" t="inlineStr">
        <is>
          <t>https://shiprocket.co/tracking/14112364675651</t>
        </is>
      </c>
      <c r="S49" s="31" t="inlineStr">
        <is>
          <t>C-VV-WN-2XL</t>
        </is>
      </c>
      <c r="T49" s="31" t="inlineStr">
        <is>
          <t>CHUDIDHAR</t>
        </is>
      </c>
      <c r="U49" s="32" t="n">
        <v>1375</v>
      </c>
    </row>
    <row r="50" ht="20" customHeight="1">
      <c r="A50" s="27" t="inlineStr">
        <is>
          <t>#1374</t>
        </is>
      </c>
      <c r="B50" s="28" t="inlineStr">
        <is>
          <t>Vishnu Priya</t>
        </is>
      </c>
      <c r="C50" s="29" t="inlineStr">
        <is>
          <t>Mint Serena Top - S</t>
        </is>
      </c>
      <c r="D50" s="19" t="n">
        <v>46257</v>
      </c>
      <c r="E50" s="21" t="n">
        <v>1390</v>
      </c>
      <c r="F50" s="27" t="inlineStr">
        <is>
          <t>Prepaid (Razorpay)</t>
        </is>
      </c>
      <c r="G50" s="27" t="inlineStr">
        <is>
          <t>Yes</t>
        </is>
      </c>
      <c r="H50" s="27" t="inlineStr">
        <is>
          <t>No</t>
        </is>
      </c>
      <c r="I50" s="27" t="inlineStr">
        <is>
          <t>False</t>
        </is>
      </c>
      <c r="J50" s="27" t="inlineStr">
        <is>
          <t>No</t>
        </is>
      </c>
      <c r="K50" s="28" t="inlineStr">
        <is>
          <t>-</t>
        </is>
      </c>
      <c r="L50" s="28" t="inlineStr">
        <is>
          <t>Tiruvallur</t>
        </is>
      </c>
      <c r="M50" s="30" t="inlineStr">
        <is>
          <t>'600054</t>
        </is>
      </c>
      <c r="N50" s="27" t="inlineStr">
        <is>
          <t>DELIVERED</t>
        </is>
      </c>
      <c r="O50" s="27" t="inlineStr">
        <is>
          <t>No</t>
        </is>
      </c>
      <c r="P50" s="27" t="inlineStr">
        <is>
          <t>No</t>
        </is>
      </c>
      <c r="Q50" s="27" t="inlineStr">
        <is>
          <t>SRSP1281693836</t>
        </is>
      </c>
      <c r="R50" s="27" t="inlineStr">
        <is>
          <t>https://shiprocket.co/tracking/SRSP1281693836</t>
        </is>
      </c>
      <c r="S50" s="27" t="inlineStr">
        <is>
          <t>TOP-MS-PG-S</t>
        </is>
      </c>
      <c r="T50" s="27" t="inlineStr">
        <is>
          <t>TOPS</t>
        </is>
      </c>
      <c r="U50" s="28" t="n">
        <v>1374</v>
      </c>
    </row>
    <row r="51" ht="20" customHeight="1">
      <c r="A51" s="31" t="inlineStr">
        <is>
          <t>#1373</t>
        </is>
      </c>
      <c r="B51" s="32" t="inlineStr">
        <is>
          <t>Ajay Singh</t>
        </is>
      </c>
      <c r="C51" s="33" t="inlineStr">
        <is>
          <t>Maroon Swirl - M, Midnight Floral Charm - M, Mauve Bandhani Elegance - M</t>
        </is>
      </c>
      <c r="D51" s="23" t="n">
        <v>46256</v>
      </c>
      <c r="E51" s="25" t="n">
        <v>7160</v>
      </c>
      <c r="F51" s="31" t="inlineStr">
        <is>
          <t>Partial COD</t>
        </is>
      </c>
      <c r="G51" s="31" t="inlineStr">
        <is>
          <t>No</t>
        </is>
      </c>
      <c r="H51" s="31" t="inlineStr">
        <is>
          <t>Yes</t>
        </is>
      </c>
      <c r="I51" s="31" t="inlineStr">
        <is>
          <t>False</t>
        </is>
      </c>
      <c r="J51" s="31" t="inlineStr">
        <is>
          <t>No</t>
        </is>
      </c>
      <c r="K51" s="32" t="inlineStr">
        <is>
          <t>-</t>
        </is>
      </c>
      <c r="L51" s="32" t="inlineStr">
        <is>
          <t>Ghaziabad</t>
        </is>
      </c>
      <c r="M51" s="34" t="inlineStr">
        <is>
          <t>'201301</t>
        </is>
      </c>
      <c r="N51" s="31" t="inlineStr">
        <is>
          <t>IN TRANSIT-EN-ROUTE</t>
        </is>
      </c>
      <c r="O51" s="31" t="inlineStr">
        <is>
          <t>No</t>
        </is>
      </c>
      <c r="P51" s="31" t="inlineStr">
        <is>
          <t>No</t>
        </is>
      </c>
      <c r="Q51" s="31" t="inlineStr">
        <is>
          <t>284931175048214</t>
        </is>
      </c>
      <c r="R51" s="31" t="inlineStr">
        <is>
          <t>https://shiprocket.co/tracking/284931175048214</t>
        </is>
      </c>
      <c r="S51" s="31" t="inlineStr">
        <is>
          <t>C-MS-DMW-M, C-MF-BL-M, C-MB-PU-M</t>
        </is>
      </c>
      <c r="T51" s="31" t="inlineStr">
        <is>
          <t>CHUDIDHAR, CHUDIDHAR, CHUDIDHAR</t>
        </is>
      </c>
      <c r="U51" s="32" t="n">
        <v>1373</v>
      </c>
    </row>
    <row r="52" ht="20" customHeight="1">
      <c r="A52" s="27" t="inlineStr">
        <is>
          <t>#1372</t>
        </is>
      </c>
      <c r="B52" s="28" t="inlineStr">
        <is>
          <t>Sujatha Chandaluri</t>
        </is>
      </c>
      <c r="C52" s="29" t="inlineStr">
        <is>
          <t>Honey Bloom Top - XL, Vanya Bloom Top - XL</t>
        </is>
      </c>
      <c r="D52" s="19" t="n">
        <v>46256</v>
      </c>
      <c r="E52" s="21" t="n">
        <v>2480</v>
      </c>
      <c r="F52" s="27" t="inlineStr">
        <is>
          <t>Partial COD</t>
        </is>
      </c>
      <c r="G52" s="27" t="inlineStr">
        <is>
          <t>No</t>
        </is>
      </c>
      <c r="H52" s="27" t="inlineStr">
        <is>
          <t>Yes</t>
        </is>
      </c>
      <c r="I52" s="27" t="inlineStr">
        <is>
          <t>False</t>
        </is>
      </c>
      <c r="J52" s="27" t="inlineStr">
        <is>
          <t>No</t>
        </is>
      </c>
      <c r="K52" s="28" t="inlineStr">
        <is>
          <t>-</t>
        </is>
      </c>
      <c r="L52" s="28" t="inlineStr">
        <is>
          <t>Bengaluru</t>
        </is>
      </c>
      <c r="M52" s="30" t="inlineStr">
        <is>
          <t>'560100</t>
        </is>
      </c>
      <c r="N52" s="27" t="inlineStr">
        <is>
          <t>OUT FOR DELIVERY</t>
        </is>
      </c>
      <c r="O52" s="27" t="inlineStr">
        <is>
          <t>No</t>
        </is>
      </c>
      <c r="P52" s="27" t="inlineStr">
        <is>
          <t>No</t>
        </is>
      </c>
      <c r="Q52" s="27" t="inlineStr">
        <is>
          <t>372059532048</t>
        </is>
      </c>
      <c r="R52" s="27" t="inlineStr">
        <is>
          <t>https://shiprocket.co/tracking/372059532048</t>
        </is>
      </c>
      <c r="S52" s="27" t="inlineStr">
        <is>
          <t>TOP-HB-YL-XL, TOP-VB-GR-XL</t>
        </is>
      </c>
      <c r="T52" s="27" t="inlineStr">
        <is>
          <t>TOPS, TOPS</t>
        </is>
      </c>
      <c r="U52" s="28" t="n">
        <v>1372</v>
      </c>
    </row>
    <row r="53" ht="20" customHeight="1">
      <c r="A53" s="31" t="inlineStr">
        <is>
          <t>#1371</t>
        </is>
      </c>
      <c r="B53" s="32" t="inlineStr">
        <is>
          <t>Kunal Jain</t>
        </is>
      </c>
      <c r="C53" s="33" t="inlineStr">
        <is>
          <t>Violet Vogue - XL</t>
        </is>
      </c>
      <c r="D53" s="23" t="n">
        <v>46256</v>
      </c>
      <c r="E53" s="25" t="n">
        <v>2190</v>
      </c>
      <c r="F53" s="31" t="inlineStr">
        <is>
          <t>Prepaid (Razorpay)</t>
        </is>
      </c>
      <c r="G53" s="31" t="inlineStr">
        <is>
          <t>Yes</t>
        </is>
      </c>
      <c r="H53" s="31" t="inlineStr">
        <is>
          <t>No</t>
        </is>
      </c>
      <c r="I53" s="31" t="inlineStr">
        <is>
          <t>False</t>
        </is>
      </c>
      <c r="J53" s="31" t="inlineStr">
        <is>
          <t>No</t>
        </is>
      </c>
      <c r="K53" s="32" t="inlineStr">
        <is>
          <t>-</t>
        </is>
      </c>
      <c r="L53" s="32" t="inlineStr">
        <is>
          <t>Davangere</t>
        </is>
      </c>
      <c r="M53" s="34" t="inlineStr">
        <is>
          <t>'577001</t>
        </is>
      </c>
      <c r="N53" s="31" t="inlineStr">
        <is>
          <t>REACHED DESTINATION HUB</t>
        </is>
      </c>
      <c r="O53" s="31" t="inlineStr">
        <is>
          <t>No</t>
        </is>
      </c>
      <c r="P53" s="31" t="inlineStr">
        <is>
          <t>No</t>
        </is>
      </c>
      <c r="Q53" s="31" t="inlineStr">
        <is>
          <t>SF3415117231KAK</t>
        </is>
      </c>
      <c r="R53" s="31" t="inlineStr">
        <is>
          <t>https://shiprocket.co/tracking/SF3415117231KAK</t>
        </is>
      </c>
      <c r="S53" s="31" t="inlineStr">
        <is>
          <t>C-VV-WN-XL</t>
        </is>
      </c>
      <c r="T53" s="31" t="inlineStr">
        <is>
          <t>CHUDIDHAR</t>
        </is>
      </c>
      <c r="U53" s="32" t="n">
        <v>1371</v>
      </c>
    </row>
    <row r="54" ht="20" customHeight="1">
      <c r="A54" s="27" t="inlineStr">
        <is>
          <t>#1370</t>
        </is>
      </c>
      <c r="B54" s="28" t="inlineStr">
        <is>
          <t>Swapna Sakpal</t>
        </is>
      </c>
      <c r="C54" s="29" t="inlineStr">
        <is>
          <t>Wine Elegance Top - S</t>
        </is>
      </c>
      <c r="D54" s="19" t="n">
        <v>46256</v>
      </c>
      <c r="E54" s="21" t="n">
        <v>1390</v>
      </c>
      <c r="F54" s="27" t="inlineStr">
        <is>
          <t>Prepaid (Razorpay)</t>
        </is>
      </c>
      <c r="G54" s="27" t="inlineStr">
        <is>
          <t>Yes</t>
        </is>
      </c>
      <c r="H54" s="27" t="inlineStr">
        <is>
          <t>No</t>
        </is>
      </c>
      <c r="I54" s="27" t="inlineStr">
        <is>
          <t>False</t>
        </is>
      </c>
      <c r="J54" s="27" t="inlineStr">
        <is>
          <t>No</t>
        </is>
      </c>
      <c r="K54" s="28" t="inlineStr">
        <is>
          <t>-</t>
        </is>
      </c>
      <c r="L54" s="28" t="inlineStr">
        <is>
          <t>Pune</t>
        </is>
      </c>
      <c r="M54" s="30" t="inlineStr">
        <is>
          <t>'411033</t>
        </is>
      </c>
      <c r="N54" s="27" t="inlineStr">
        <is>
          <t>DELIVERED</t>
        </is>
      </c>
      <c r="O54" s="27" t="inlineStr">
        <is>
          <t>No</t>
        </is>
      </c>
      <c r="P54" s="27" t="inlineStr">
        <is>
          <t>No</t>
        </is>
      </c>
      <c r="Q54" s="27" t="inlineStr">
        <is>
          <t>14112362511191</t>
        </is>
      </c>
      <c r="R54" s="27" t="inlineStr">
        <is>
          <t>https://shiprocket.co/tracking/14112362511191</t>
        </is>
      </c>
      <c r="S54" s="27" t="inlineStr">
        <is>
          <t>TOP-WE-WN-S</t>
        </is>
      </c>
      <c r="T54" s="27" t="inlineStr">
        <is>
          <t>TOPS</t>
        </is>
      </c>
      <c r="U54" s="28" t="n">
        <v>1370</v>
      </c>
    </row>
    <row r="55" ht="20" customHeight="1">
      <c r="A55" s="31" t="inlineStr">
        <is>
          <t>#1369</t>
        </is>
      </c>
      <c r="B55" s="32" t="inlineStr">
        <is>
          <t>Smita Shrivant</t>
        </is>
      </c>
      <c r="C55" s="33" t="inlineStr">
        <is>
          <t>Semparuthi Chic - L</t>
        </is>
      </c>
      <c r="D55" s="23" t="n">
        <v>46256</v>
      </c>
      <c r="E55" s="25" t="n">
        <v>1890</v>
      </c>
      <c r="F55" s="31" t="inlineStr">
        <is>
          <t>Partial COD</t>
        </is>
      </c>
      <c r="G55" s="31" t="inlineStr">
        <is>
          <t>No</t>
        </is>
      </c>
      <c r="H55" s="31" t="inlineStr">
        <is>
          <t>Yes</t>
        </is>
      </c>
      <c r="I55" s="31" t="inlineStr">
        <is>
          <t>False</t>
        </is>
      </c>
      <c r="J55" s="31" t="inlineStr">
        <is>
          <t>No</t>
        </is>
      </c>
      <c r="K55" s="32" t="inlineStr">
        <is>
          <t>-</t>
        </is>
      </c>
      <c r="L55" s="32" t="inlineStr">
        <is>
          <t>Surat</t>
        </is>
      </c>
      <c r="M55" s="34" t="inlineStr">
        <is>
          <t>'395009</t>
        </is>
      </c>
      <c r="N55" s="31" t="inlineStr">
        <is>
          <t>OUT FOR DELIVERY</t>
        </is>
      </c>
      <c r="O55" s="31" t="inlineStr">
        <is>
          <t>No</t>
        </is>
      </c>
      <c r="P55" s="31" t="inlineStr">
        <is>
          <t>No</t>
        </is>
      </c>
      <c r="Q55" s="31" t="inlineStr">
        <is>
          <t>14112365652795</t>
        </is>
      </c>
      <c r="R55" s="31" t="inlineStr">
        <is>
          <t>https://shiprocket.co/tracking/14112365652795</t>
        </is>
      </c>
      <c r="S55" s="31" t="inlineStr">
        <is>
          <t>C-SC-MR-L</t>
        </is>
      </c>
      <c r="T55" s="31" t="inlineStr">
        <is>
          <t>CHUDIDHAR</t>
        </is>
      </c>
      <c r="U55" s="32" t="n">
        <v>1369</v>
      </c>
    </row>
    <row r="56" ht="20" customHeight="1">
      <c r="A56" s="27" t="inlineStr">
        <is>
          <t>#1368</t>
        </is>
      </c>
      <c r="B56" s="28" t="inlineStr">
        <is>
          <t>Priyadarsini Karthikeyan</t>
        </is>
      </c>
      <c r="C56" s="29" t="inlineStr">
        <is>
          <t>Golden Batik - L</t>
        </is>
      </c>
      <c r="D56" s="19" t="n">
        <v>46256</v>
      </c>
      <c r="E56" s="21" t="n">
        <v>1590</v>
      </c>
      <c r="F56" s="27" t="inlineStr">
        <is>
          <t>Prepaid (Razorpay)</t>
        </is>
      </c>
      <c r="G56" s="27" t="inlineStr">
        <is>
          <t>Yes</t>
        </is>
      </c>
      <c r="H56" s="27" t="inlineStr">
        <is>
          <t>No</t>
        </is>
      </c>
      <c r="I56" s="27" t="inlineStr">
        <is>
          <t>False</t>
        </is>
      </c>
      <c r="J56" s="27" t="inlineStr">
        <is>
          <t>No</t>
        </is>
      </c>
      <c r="K56" s="28" t="inlineStr">
        <is>
          <t>-</t>
        </is>
      </c>
      <c r="L56" s="28" t="inlineStr">
        <is>
          <t>Coimbatore</t>
        </is>
      </c>
      <c r="M56" s="30" t="inlineStr">
        <is>
          <t>'641062</t>
        </is>
      </c>
      <c r="N56" s="27" t="inlineStr">
        <is>
          <t>DELIVERED</t>
        </is>
      </c>
      <c r="O56" s="27" t="inlineStr">
        <is>
          <t>No</t>
        </is>
      </c>
      <c r="P56" s="27" t="inlineStr">
        <is>
          <t>No</t>
        </is>
      </c>
      <c r="Q56" s="27" t="inlineStr">
        <is>
          <t>284931174683956</t>
        </is>
      </c>
      <c r="R56" s="27" t="inlineStr">
        <is>
          <t>https://shiprocket.co/tracking/284931174683956</t>
        </is>
      </c>
      <c r="S56" s="27" t="inlineStr">
        <is>
          <t>C-GB-OG-L</t>
        </is>
      </c>
      <c r="T56" s="27" t="inlineStr">
        <is>
          <t>CHUDIDHAR</t>
        </is>
      </c>
      <c r="U56" s="28" t="n">
        <v>1368</v>
      </c>
    </row>
    <row r="57" ht="20" customHeight="1">
      <c r="A57" s="31" t="inlineStr">
        <is>
          <t>#1367</t>
        </is>
      </c>
      <c r="B57" s="32" t="inlineStr">
        <is>
          <t>Nithya Eswaran</t>
        </is>
      </c>
      <c r="C57" s="33" t="inlineStr">
        <is>
          <t>Scarlet Grace - XXL</t>
        </is>
      </c>
      <c r="D57" s="23" t="n">
        <v>46256</v>
      </c>
      <c r="E57" s="25" t="n">
        <v>1390</v>
      </c>
      <c r="F57" s="31" t="inlineStr">
        <is>
          <t>Prepaid (Razorpay)</t>
        </is>
      </c>
      <c r="G57" s="31" t="inlineStr">
        <is>
          <t>Yes</t>
        </is>
      </c>
      <c r="H57" s="31" t="inlineStr">
        <is>
          <t>No</t>
        </is>
      </c>
      <c r="I57" s="31" t="inlineStr">
        <is>
          <t>False</t>
        </is>
      </c>
      <c r="J57" s="31" t="inlineStr">
        <is>
          <t>No</t>
        </is>
      </c>
      <c r="K57" s="32" t="inlineStr">
        <is>
          <t>-</t>
        </is>
      </c>
      <c r="L57" s="32" t="inlineStr">
        <is>
          <t>Bengaluru</t>
        </is>
      </c>
      <c r="M57" s="34" t="inlineStr">
        <is>
          <t>'560099</t>
        </is>
      </c>
      <c r="N57" s="31" t="inlineStr">
        <is>
          <t>DELIVERED</t>
        </is>
      </c>
      <c r="O57" s="31" t="inlineStr">
        <is>
          <t>Yes</t>
        </is>
      </c>
      <c r="P57" s="31" t="inlineStr">
        <is>
          <t>No</t>
        </is>
      </c>
      <c r="Q57" s="31" t="inlineStr">
        <is>
          <t>14112367337316</t>
        </is>
      </c>
      <c r="R57" s="31" t="inlineStr">
        <is>
          <t>https://shiprocket.co/tracking/14112367337316</t>
        </is>
      </c>
      <c r="S57" s="31" t="inlineStr">
        <is>
          <t>TOP-SG-MR-XXL</t>
        </is>
      </c>
      <c r="T57" s="31" t="inlineStr">
        <is>
          <t>TOPS</t>
        </is>
      </c>
      <c r="U57" s="32" t="n">
        <v>1367</v>
      </c>
    </row>
    <row r="58" ht="20" customHeight="1">
      <c r="A58" s="27" t="inlineStr">
        <is>
          <t>#1366</t>
        </is>
      </c>
      <c r="B58" s="28" t="inlineStr">
        <is>
          <t>Gayathri Shankaran</t>
        </is>
      </c>
      <c r="C58" s="29" t="inlineStr">
        <is>
          <t>Coral Bloom Top - 3XL</t>
        </is>
      </c>
      <c r="D58" s="19" t="n">
        <v>46256</v>
      </c>
      <c r="E58" s="21" t="n">
        <v>1223.34</v>
      </c>
      <c r="F58" s="27" t="inlineStr">
        <is>
          <t>Prepaid (Razorpay)</t>
        </is>
      </c>
      <c r="G58" s="27" t="inlineStr">
        <is>
          <t>Yes</t>
        </is>
      </c>
      <c r="H58" s="27" t="inlineStr">
        <is>
          <t>No</t>
        </is>
      </c>
      <c r="I58" s="27" t="inlineStr">
        <is>
          <t>False</t>
        </is>
      </c>
      <c r="J58" s="27" t="inlineStr">
        <is>
          <t>No</t>
        </is>
      </c>
      <c r="K58" s="28" t="inlineStr">
        <is>
          <t>-</t>
        </is>
      </c>
      <c r="L58" s="28" t="inlineStr">
        <is>
          <t>Bandlaguda Jagir</t>
        </is>
      </c>
      <c r="M58" s="30" t="inlineStr">
        <is>
          <t>'500086</t>
        </is>
      </c>
      <c r="N58" s="27" t="inlineStr">
        <is>
          <t>NEW ORDER</t>
        </is>
      </c>
      <c r="O58" s="27" t="inlineStr">
        <is>
          <t>No</t>
        </is>
      </c>
      <c r="P58" s="27" t="inlineStr">
        <is>
          <t>No</t>
        </is>
      </c>
      <c r="Q58" s="27" t="inlineStr">
        <is>
          <t>-</t>
        </is>
      </c>
      <c r="R58" s="27" t="inlineStr">
        <is>
          <t>-</t>
        </is>
      </c>
      <c r="S58" s="27" t="inlineStr">
        <is>
          <t>TOP-CB-CRD-3XL</t>
        </is>
      </c>
      <c r="T58" s="27" t="inlineStr">
        <is>
          <t>TOPS</t>
        </is>
      </c>
      <c r="U58" s="28" t="n">
        <v>1366</v>
      </c>
    </row>
    <row r="59" ht="20" customHeight="1">
      <c r="A59" s="31" t="inlineStr">
        <is>
          <t>#1365</t>
        </is>
      </c>
      <c r="B59" s="32" t="inlineStr">
        <is>
          <t>Giri Jayaraman</t>
        </is>
      </c>
      <c r="C59" s="33" t="inlineStr">
        <is>
          <t>Dusty Rose Diva - M</t>
        </is>
      </c>
      <c r="D59" s="23" t="n">
        <v>46256</v>
      </c>
      <c r="E59" s="25" t="n">
        <v>1390</v>
      </c>
      <c r="F59" s="31" t="inlineStr">
        <is>
          <t>Prepaid (Razorpay)</t>
        </is>
      </c>
      <c r="G59" s="31" t="inlineStr">
        <is>
          <t>Yes</t>
        </is>
      </c>
      <c r="H59" s="31" t="inlineStr">
        <is>
          <t>No</t>
        </is>
      </c>
      <c r="I59" s="31" t="inlineStr">
        <is>
          <t>False</t>
        </is>
      </c>
      <c r="J59" s="31" t="inlineStr">
        <is>
          <t>No</t>
        </is>
      </c>
      <c r="K59" s="32" t="inlineStr">
        <is>
          <t>-</t>
        </is>
      </c>
      <c r="L59" s="32" t="inlineStr">
        <is>
          <t>Kanchipuram</t>
        </is>
      </c>
      <c r="M59" s="34" t="inlineStr">
        <is>
          <t>'600132</t>
        </is>
      </c>
      <c r="N59" s="31" t="inlineStr">
        <is>
          <t>REACHED DESTINATION HUB</t>
        </is>
      </c>
      <c r="O59" s="31" t="inlineStr">
        <is>
          <t>No</t>
        </is>
      </c>
      <c r="P59" s="31" t="inlineStr">
        <is>
          <t>No</t>
        </is>
      </c>
      <c r="Q59" s="31" t="inlineStr">
        <is>
          <t>7D136851845</t>
        </is>
      </c>
      <c r="R59" s="31" t="inlineStr">
        <is>
          <t>https://shiprocket.co/tracking/7D136851845</t>
        </is>
      </c>
      <c r="S59" s="31" t="inlineStr">
        <is>
          <t>TOP-DR-BP-M</t>
        </is>
      </c>
      <c r="T59" s="31" t="inlineStr">
        <is>
          <t>TOPS</t>
        </is>
      </c>
      <c r="U59" s="32" t="n">
        <v>1365</v>
      </c>
    </row>
    <row r="60" ht="20" customHeight="1">
      <c r="A60" s="27" t="inlineStr">
        <is>
          <t>#1364</t>
        </is>
      </c>
      <c r="B60" s="28" t="inlineStr">
        <is>
          <t>Nithya Eswaran</t>
        </is>
      </c>
      <c r="C60" s="29" t="inlineStr">
        <is>
          <t>Gulastra - XXL</t>
        </is>
      </c>
      <c r="D60" s="19" t="n">
        <v>46256</v>
      </c>
      <c r="E60" s="21" t="n">
        <v>1390</v>
      </c>
      <c r="F60" s="27" t="inlineStr">
        <is>
          <t>Prepaid (Razorpay)</t>
        </is>
      </c>
      <c r="G60" s="27" t="inlineStr">
        <is>
          <t>Yes</t>
        </is>
      </c>
      <c r="H60" s="27" t="inlineStr">
        <is>
          <t>No</t>
        </is>
      </c>
      <c r="I60" s="27" t="inlineStr">
        <is>
          <t>False</t>
        </is>
      </c>
      <c r="J60" s="27" t="inlineStr">
        <is>
          <t>No</t>
        </is>
      </c>
      <c r="K60" s="28" t="inlineStr">
        <is>
          <t>-</t>
        </is>
      </c>
      <c r="L60" s="28" t="inlineStr">
        <is>
          <t>Bengaluru</t>
        </is>
      </c>
      <c r="M60" s="30" t="inlineStr">
        <is>
          <t>'560099</t>
        </is>
      </c>
      <c r="N60" s="27" t="inlineStr">
        <is>
          <t>DELIVERED</t>
        </is>
      </c>
      <c r="O60" s="27" t="inlineStr">
        <is>
          <t>No</t>
        </is>
      </c>
      <c r="P60" s="27" t="inlineStr">
        <is>
          <t>No</t>
        </is>
      </c>
      <c r="Q60" s="27" t="inlineStr">
        <is>
          <t>7D136851937</t>
        </is>
      </c>
      <c r="R60" s="27" t="inlineStr">
        <is>
          <t>https://shiprocket.co/tracking/7D136851937</t>
        </is>
      </c>
      <c r="S60" s="27" t="inlineStr">
        <is>
          <t>TOP-GU-LP-XXL</t>
        </is>
      </c>
      <c r="T60" s="27" t="inlineStr">
        <is>
          <t>TOPS</t>
        </is>
      </c>
      <c r="U60" s="28" t="n">
        <v>1364</v>
      </c>
    </row>
    <row r="61" ht="20" customHeight="1">
      <c r="A61" s="31" t="inlineStr">
        <is>
          <t>#1363</t>
        </is>
      </c>
      <c r="B61" s="32" t="inlineStr">
        <is>
          <t>Nevedha R</t>
        </is>
      </c>
      <c r="C61" s="33" t="inlineStr">
        <is>
          <t>Wine Elegance Top - XL</t>
        </is>
      </c>
      <c r="D61" s="23" t="n">
        <v>46256</v>
      </c>
      <c r="E61" s="25" t="n">
        <v>1390</v>
      </c>
      <c r="F61" s="31" t="inlineStr">
        <is>
          <t>Prepaid (Razorpay)</t>
        </is>
      </c>
      <c r="G61" s="31" t="inlineStr">
        <is>
          <t>Yes</t>
        </is>
      </c>
      <c r="H61" s="31" t="inlineStr">
        <is>
          <t>No</t>
        </is>
      </c>
      <c r="I61" s="31" t="inlineStr">
        <is>
          <t>False</t>
        </is>
      </c>
      <c r="J61" s="31" t="inlineStr">
        <is>
          <t>No</t>
        </is>
      </c>
      <c r="K61" s="32" t="inlineStr">
        <is>
          <t>-</t>
        </is>
      </c>
      <c r="L61" s="32" t="inlineStr">
        <is>
          <t>Bengaluru</t>
        </is>
      </c>
      <c r="M61" s="34" t="inlineStr">
        <is>
          <t>'560100</t>
        </is>
      </c>
      <c r="N61" s="31" t="inlineStr">
        <is>
          <t>DELIVERED</t>
        </is>
      </c>
      <c r="O61" s="31" t="inlineStr">
        <is>
          <t>No</t>
        </is>
      </c>
      <c r="P61" s="31" t="inlineStr">
        <is>
          <t>No</t>
        </is>
      </c>
      <c r="Q61" s="31" t="inlineStr">
        <is>
          <t>284931174659703</t>
        </is>
      </c>
      <c r="R61" s="31" t="inlineStr">
        <is>
          <t>https://shiprocket.co/tracking/284931174659703</t>
        </is>
      </c>
      <c r="S61" s="31" t="inlineStr">
        <is>
          <t>TOP-WE-WN-XL</t>
        </is>
      </c>
      <c r="T61" s="31" t="inlineStr">
        <is>
          <t>TOPS</t>
        </is>
      </c>
      <c r="U61" s="32" t="n">
        <v>1363</v>
      </c>
    </row>
    <row r="62" ht="20" customHeight="1">
      <c r="A62" s="27" t="inlineStr">
        <is>
          <t>#1362</t>
        </is>
      </c>
      <c r="B62" s="28" t="inlineStr">
        <is>
          <t>Divya Birenjith</t>
        </is>
      </c>
      <c r="C62" s="29" t="inlineStr">
        <is>
          <t>Peach Elegance Top - L, Wine Elegance Top - L</t>
        </is>
      </c>
      <c r="D62" s="19" t="n">
        <v>46255</v>
      </c>
      <c r="E62" s="21" t="n">
        <v>2480</v>
      </c>
      <c r="F62" s="27" t="inlineStr">
        <is>
          <t>Partial COD</t>
        </is>
      </c>
      <c r="G62" s="27" t="inlineStr">
        <is>
          <t>No</t>
        </is>
      </c>
      <c r="H62" s="27" t="inlineStr">
        <is>
          <t>Yes</t>
        </is>
      </c>
      <c r="I62" s="27" t="inlineStr">
        <is>
          <t>False</t>
        </is>
      </c>
      <c r="J62" s="27" t="inlineStr">
        <is>
          <t>No</t>
        </is>
      </c>
      <c r="K62" s="28" t="inlineStr">
        <is>
          <t>-</t>
        </is>
      </c>
      <c r="L62" s="28" t="inlineStr">
        <is>
          <t>Palakkad</t>
        </is>
      </c>
      <c r="M62" s="30" t="inlineStr">
        <is>
          <t>'678007</t>
        </is>
      </c>
      <c r="N62" s="27" t="inlineStr">
        <is>
          <t>DELIVERED</t>
        </is>
      </c>
      <c r="O62" s="27" t="inlineStr">
        <is>
          <t>No</t>
        </is>
      </c>
      <c r="P62" s="27" t="inlineStr">
        <is>
          <t>No</t>
        </is>
      </c>
      <c r="Q62" s="27" t="inlineStr">
        <is>
          <t>371951959397</t>
        </is>
      </c>
      <c r="R62" s="27" t="inlineStr">
        <is>
          <t>https://shiprocket.co/tracking/371951959397</t>
        </is>
      </c>
      <c r="S62" s="27" t="inlineStr">
        <is>
          <t>TOP-PE-BP-L, TOP-WE-WN-L</t>
        </is>
      </c>
      <c r="T62" s="27" t="inlineStr">
        <is>
          <t>TOPS, TOPS</t>
        </is>
      </c>
      <c r="U62" s="28" t="n">
        <v>1362</v>
      </c>
    </row>
    <row r="63" ht="20" customHeight="1">
      <c r="A63" s="31" t="inlineStr">
        <is>
          <t>#1361</t>
        </is>
      </c>
      <c r="B63" s="32" t="inlineStr">
        <is>
          <t>Avinash S</t>
        </is>
      </c>
      <c r="C63" s="33" t="inlineStr">
        <is>
          <t>Wine Blossom Top - L</t>
        </is>
      </c>
      <c r="D63" s="23" t="n">
        <v>46255</v>
      </c>
      <c r="E63" s="25" t="n">
        <v>1390</v>
      </c>
      <c r="F63" s="31" t="inlineStr">
        <is>
          <t>Partial COD</t>
        </is>
      </c>
      <c r="G63" s="31" t="inlineStr">
        <is>
          <t>No</t>
        </is>
      </c>
      <c r="H63" s="31" t="inlineStr">
        <is>
          <t>Yes</t>
        </is>
      </c>
      <c r="I63" s="31" t="inlineStr">
        <is>
          <t>False</t>
        </is>
      </c>
      <c r="J63" s="31" t="inlineStr">
        <is>
          <t>No</t>
        </is>
      </c>
      <c r="K63" s="32" t="inlineStr">
        <is>
          <t>Request For Reschedule. Delivery Date Changed To</t>
        </is>
      </c>
      <c r="L63" s="32" t="inlineStr">
        <is>
          <t>Ooty</t>
        </is>
      </c>
      <c r="M63" s="34" t="inlineStr">
        <is>
          <t>'643003</t>
        </is>
      </c>
      <c r="N63" s="31" t="inlineStr">
        <is>
          <t>UNDELIVERED-3RD ATTEMPT</t>
        </is>
      </c>
      <c r="O63" s="31" t="inlineStr">
        <is>
          <t>No</t>
        </is>
      </c>
      <c r="P63" s="31" t="inlineStr">
        <is>
          <t>No</t>
        </is>
      </c>
      <c r="Q63" s="31" t="inlineStr">
        <is>
          <t>SRSC3216583558</t>
        </is>
      </c>
      <c r="R63" s="31" t="inlineStr">
        <is>
          <t>https://shiprocket.co/tracking/SRSC3216583558</t>
        </is>
      </c>
      <c r="S63" s="31" t="inlineStr">
        <is>
          <t>TOP-WB-PU-L</t>
        </is>
      </c>
      <c r="T63" s="31" t="inlineStr">
        <is>
          <t>TOPS</t>
        </is>
      </c>
      <c r="U63" s="32" t="n">
        <v>1361</v>
      </c>
    </row>
    <row r="64" ht="20" customHeight="1">
      <c r="A64" s="27" t="inlineStr">
        <is>
          <t>#1360</t>
        </is>
      </c>
      <c r="B64" s="28" t="inlineStr">
        <is>
          <t>Das Chetty</t>
        </is>
      </c>
      <c r="C64" s="29" t="inlineStr">
        <is>
          <t>Ocean Whirl - 2XL</t>
        </is>
      </c>
      <c r="D64" s="19" t="n">
        <v>46255</v>
      </c>
      <c r="E64" s="21" t="n">
        <v>1590</v>
      </c>
      <c r="F64" s="27" t="inlineStr">
        <is>
          <t>Partial COD</t>
        </is>
      </c>
      <c r="G64" s="27" t="inlineStr">
        <is>
          <t>No</t>
        </is>
      </c>
      <c r="H64" s="27" t="inlineStr">
        <is>
          <t>Yes</t>
        </is>
      </c>
      <c r="I64" s="27" t="inlineStr">
        <is>
          <t>False</t>
        </is>
      </c>
      <c r="J64" s="27" t="inlineStr">
        <is>
          <t>Yes</t>
        </is>
      </c>
      <c r="K64" s="28" t="inlineStr">
        <is>
          <t>-</t>
        </is>
      </c>
      <c r="L64" s="28" t="inlineStr">
        <is>
          <t>Mumbai</t>
        </is>
      </c>
      <c r="M64" s="30" t="inlineStr">
        <is>
          <t>'400064</t>
        </is>
      </c>
      <c r="N64" s="27" t="inlineStr">
        <is>
          <t>CANCELED</t>
        </is>
      </c>
      <c r="O64" s="27" t="inlineStr">
        <is>
          <t>No</t>
        </is>
      </c>
      <c r="P64" s="27" t="inlineStr">
        <is>
          <t>No</t>
        </is>
      </c>
      <c r="Q64" s="27" t="inlineStr">
        <is>
          <t>-</t>
        </is>
      </c>
      <c r="R64" s="27" t="inlineStr">
        <is>
          <t>-</t>
        </is>
      </c>
      <c r="S64" s="27" t="inlineStr">
        <is>
          <t>C-OW-GW-2XL</t>
        </is>
      </c>
      <c r="T64" s="27" t="inlineStr">
        <is>
          <t>CHUDIDHAR</t>
        </is>
      </c>
      <c r="U64" s="28" t="n">
        <v>1360</v>
      </c>
    </row>
    <row r="65" ht="20" customHeight="1">
      <c r="A65" s="31" t="inlineStr">
        <is>
          <t>#1359</t>
        </is>
      </c>
      <c r="B65" s="32" t="inlineStr">
        <is>
          <t>Subamathi Narayanamoorthy</t>
        </is>
      </c>
      <c r="C65" s="33" t="inlineStr">
        <is>
          <t>Dusty Rose Diva - XXL, Vivid Violet - XXL, Wine Elegance Top - XXL, Forest Aura Top - XXL, Rustara - XXL</t>
        </is>
      </c>
      <c r="D65" s="23" t="n">
        <v>46255</v>
      </c>
      <c r="E65" s="25" t="n">
        <v>6450</v>
      </c>
      <c r="F65" s="31" t="inlineStr">
        <is>
          <t>Prepaid (Razorpay)</t>
        </is>
      </c>
      <c r="G65" s="31" t="inlineStr">
        <is>
          <t>Yes</t>
        </is>
      </c>
      <c r="H65" s="31" t="inlineStr">
        <is>
          <t>No</t>
        </is>
      </c>
      <c r="I65" s="31" t="inlineStr">
        <is>
          <t>False</t>
        </is>
      </c>
      <c r="J65" s="31" t="inlineStr">
        <is>
          <t>No</t>
        </is>
      </c>
      <c r="K65" s="32" t="inlineStr">
        <is>
          <t>-</t>
        </is>
      </c>
      <c r="L65" s="32" t="inlineStr">
        <is>
          <t>Kanchipuram</t>
        </is>
      </c>
      <c r="M65" s="34" t="inlineStr">
        <is>
          <t>'600044</t>
        </is>
      </c>
      <c r="N65" s="31" t="inlineStr">
        <is>
          <t>DELIVERED</t>
        </is>
      </c>
      <c r="O65" s="31" t="inlineStr">
        <is>
          <t>Yes</t>
        </is>
      </c>
      <c r="P65" s="31" t="inlineStr">
        <is>
          <t>No</t>
        </is>
      </c>
      <c r="Q65" s="31" t="inlineStr">
        <is>
          <t>284931174651082</t>
        </is>
      </c>
      <c r="R65" s="31" t="inlineStr">
        <is>
          <t>https://shiprocket.co/tracking/284931174651082</t>
        </is>
      </c>
      <c r="S65" s="31" t="inlineStr">
        <is>
          <t>TOP-DR-BP-XXL, TOP-VV-PU-XXL, TOP-WE-WN-XXL, TOP-FA-BG-XXL, TOP-RU-DB-XXL</t>
        </is>
      </c>
      <c r="T65" s="31" t="inlineStr">
        <is>
          <t>TOPS, TOPS, TOPS, TOPS, TOPS</t>
        </is>
      </c>
      <c r="U65" s="32" t="n">
        <v>1359</v>
      </c>
    </row>
    <row r="66" ht="20" customHeight="1">
      <c r="A66" s="27" t="inlineStr">
        <is>
          <t>#1358</t>
        </is>
      </c>
      <c r="B66" s="28" t="inlineStr">
        <is>
          <t>Abinaya .</t>
        </is>
      </c>
      <c r="C66" s="29" t="inlineStr">
        <is>
          <t>Tulip Tradition - XXL</t>
        </is>
      </c>
      <c r="D66" s="19" t="n">
        <v>46255</v>
      </c>
      <c r="E66" s="21" t="n">
        <v>1390</v>
      </c>
      <c r="F66" s="27" t="inlineStr">
        <is>
          <t>Prepaid (Razorpay)</t>
        </is>
      </c>
      <c r="G66" s="27" t="inlineStr">
        <is>
          <t>Yes</t>
        </is>
      </c>
      <c r="H66" s="27" t="inlineStr">
        <is>
          <t>No</t>
        </is>
      </c>
      <c r="I66" s="27" t="inlineStr">
        <is>
          <t>False</t>
        </is>
      </c>
      <c r="J66" s="27" t="inlineStr">
        <is>
          <t>No</t>
        </is>
      </c>
      <c r="K66" s="28" t="inlineStr">
        <is>
          <t>-</t>
        </is>
      </c>
      <c r="L66" s="28" t="inlineStr">
        <is>
          <t>Kanchipuram</t>
        </is>
      </c>
      <c r="M66" s="30" t="inlineStr">
        <is>
          <t>'600127</t>
        </is>
      </c>
      <c r="N66" s="27" t="inlineStr">
        <is>
          <t>DELIVERED</t>
        </is>
      </c>
      <c r="O66" s="27" t="inlineStr">
        <is>
          <t>No</t>
        </is>
      </c>
      <c r="P66" s="27" t="inlineStr">
        <is>
          <t>No</t>
        </is>
      </c>
      <c r="Q66" s="27" t="inlineStr">
        <is>
          <t>284931174640696</t>
        </is>
      </c>
      <c r="R66" s="27" t="inlineStr">
        <is>
          <t>https://shiprocket.co/tracking/284931174640696</t>
        </is>
      </c>
      <c r="S66" s="27" t="inlineStr">
        <is>
          <t>TOP-TT-LP-XXL</t>
        </is>
      </c>
      <c r="T66" s="27" t="inlineStr">
        <is>
          <t>TOPS</t>
        </is>
      </c>
      <c r="U66" s="28" t="n">
        <v>1358</v>
      </c>
    </row>
    <row r="67" ht="20" customHeight="1">
      <c r="A67" s="31" t="inlineStr">
        <is>
          <t>#1357</t>
        </is>
      </c>
      <c r="B67" s="32" t="inlineStr">
        <is>
          <t>Sarika Sarada</t>
        </is>
      </c>
      <c r="C67" s="33" t="inlineStr">
        <is>
          <t>Peach Elegance Top - XL</t>
        </is>
      </c>
      <c r="D67" s="23" t="n">
        <v>46255</v>
      </c>
      <c r="E67" s="25" t="n">
        <v>1390</v>
      </c>
      <c r="F67" s="31" t="inlineStr">
        <is>
          <t>Prepaid (Razorpay)</t>
        </is>
      </c>
      <c r="G67" s="31" t="inlineStr">
        <is>
          <t>Yes</t>
        </is>
      </c>
      <c r="H67" s="31" t="inlineStr">
        <is>
          <t>No</t>
        </is>
      </c>
      <c r="I67" s="31" t="inlineStr">
        <is>
          <t>False</t>
        </is>
      </c>
      <c r="J67" s="31" t="inlineStr">
        <is>
          <t>No</t>
        </is>
      </c>
      <c r="K67" s="32" t="inlineStr">
        <is>
          <t>-</t>
        </is>
      </c>
      <c r="L67" s="32" t="inlineStr">
        <is>
          <t>Thiruvananthapuram</t>
        </is>
      </c>
      <c r="M67" s="34" t="inlineStr">
        <is>
          <t>'695044</t>
        </is>
      </c>
      <c r="N67" s="31" t="inlineStr">
        <is>
          <t>REACHED DESTINATION HUB</t>
        </is>
      </c>
      <c r="O67" s="31" t="inlineStr">
        <is>
          <t>No</t>
        </is>
      </c>
      <c r="P67" s="31" t="inlineStr">
        <is>
          <t>No</t>
        </is>
      </c>
      <c r="Q67" s="31" t="inlineStr">
        <is>
          <t>284931174500781</t>
        </is>
      </c>
      <c r="R67" s="31" t="inlineStr">
        <is>
          <t>https://shiprocket.co/tracking/284931174500781</t>
        </is>
      </c>
      <c r="S67" s="31" t="inlineStr">
        <is>
          <t>TOP-PE-BP-XL</t>
        </is>
      </c>
      <c r="T67" s="31" t="inlineStr">
        <is>
          <t>TOPS</t>
        </is>
      </c>
      <c r="U67" s="32" t="n">
        <v>1357</v>
      </c>
    </row>
    <row r="68" ht="20" customHeight="1">
      <c r="A68" s="27" t="inlineStr">
        <is>
          <t>#1356</t>
        </is>
      </c>
      <c r="B68" s="28" t="inlineStr">
        <is>
          <t>Taher Hashim Badami Badami</t>
        </is>
      </c>
      <c r="C68" s="29" t="inlineStr">
        <is>
          <t>Ash Elegance Veda - XL</t>
        </is>
      </c>
      <c r="D68" s="19" t="n">
        <v>46255</v>
      </c>
      <c r="E68" s="21" t="n">
        <v>1350</v>
      </c>
      <c r="F68" s="27" t="inlineStr">
        <is>
          <t>Partial COD</t>
        </is>
      </c>
      <c r="G68" s="27" t="inlineStr">
        <is>
          <t>No</t>
        </is>
      </c>
      <c r="H68" s="27" t="inlineStr">
        <is>
          <t>Yes</t>
        </is>
      </c>
      <c r="I68" s="27" t="inlineStr">
        <is>
          <t>False</t>
        </is>
      </c>
      <c r="J68" s="27" t="inlineStr">
        <is>
          <t>No</t>
        </is>
      </c>
      <c r="K68" s="28" t="inlineStr">
        <is>
          <t>-</t>
        </is>
      </c>
      <c r="L68" s="28" t="inlineStr">
        <is>
          <t>Jalgaon</t>
        </is>
      </c>
      <c r="M68" s="30" t="inlineStr">
        <is>
          <t>'425001</t>
        </is>
      </c>
      <c r="N68" s="27" t="inlineStr">
        <is>
          <t>PICKED UP</t>
        </is>
      </c>
      <c r="O68" s="27" t="inlineStr">
        <is>
          <t>No</t>
        </is>
      </c>
      <c r="P68" s="27" t="inlineStr">
        <is>
          <t>No</t>
        </is>
      </c>
      <c r="Q68" s="27" t="inlineStr">
        <is>
          <t>SRSC4362065601</t>
        </is>
      </c>
      <c r="R68" s="27" t="inlineStr">
        <is>
          <t>https://shiprocket.co/tracking/SRSC4362065601</t>
        </is>
      </c>
      <c r="S68" s="27" t="inlineStr">
        <is>
          <t>CORD-AEV-GR-XL</t>
        </is>
      </c>
      <c r="T68" s="27" t="inlineStr">
        <is>
          <t>CO-ORD SET</t>
        </is>
      </c>
      <c r="U68" s="28" t="n">
        <v>1356</v>
      </c>
    </row>
    <row r="69" ht="20" customHeight="1">
      <c r="A69" s="31" t="inlineStr">
        <is>
          <t>#1355</t>
        </is>
      </c>
      <c r="B69" s="32" t="inlineStr">
        <is>
          <t>Maddirala Padmaja</t>
        </is>
      </c>
      <c r="C69" s="33" t="inlineStr">
        <is>
          <t>Rustara - XXL</t>
        </is>
      </c>
      <c r="D69" s="23" t="n">
        <v>46255</v>
      </c>
      <c r="E69" s="25" t="n">
        <v>1390</v>
      </c>
      <c r="F69" s="31" t="inlineStr">
        <is>
          <t>Prepaid (Razorpay)</t>
        </is>
      </c>
      <c r="G69" s="31" t="inlineStr">
        <is>
          <t>Yes</t>
        </is>
      </c>
      <c r="H69" s="31" t="inlineStr">
        <is>
          <t>No</t>
        </is>
      </c>
      <c r="I69" s="31" t="inlineStr">
        <is>
          <t>False</t>
        </is>
      </c>
      <c r="J69" s="31" t="inlineStr">
        <is>
          <t>No</t>
        </is>
      </c>
      <c r="K69" s="32" t="inlineStr">
        <is>
          <t>-</t>
        </is>
      </c>
      <c r="L69" s="32" t="inlineStr">
        <is>
          <t>Hyderabad</t>
        </is>
      </c>
      <c r="M69" s="34" t="inlineStr">
        <is>
          <t>'502319</t>
        </is>
      </c>
      <c r="N69" s="31" t="inlineStr">
        <is>
          <t>DELIVERED</t>
        </is>
      </c>
      <c r="O69" s="31" t="inlineStr">
        <is>
          <t>No</t>
        </is>
      </c>
      <c r="P69" s="31" t="inlineStr">
        <is>
          <t>No</t>
        </is>
      </c>
      <c r="Q69" s="31" t="inlineStr">
        <is>
          <t>284931174423534</t>
        </is>
      </c>
      <c r="R69" s="31" t="inlineStr">
        <is>
          <t>https://shiprocket.co/tracking/284931174423534</t>
        </is>
      </c>
      <c r="S69" s="31" t="inlineStr">
        <is>
          <t>TOP-RU-DB-XXL</t>
        </is>
      </c>
      <c r="T69" s="31" t="inlineStr">
        <is>
          <t>TOPS</t>
        </is>
      </c>
      <c r="U69" s="32" t="n">
        <v>1355</v>
      </c>
    </row>
    <row r="70" ht="20" customHeight="1">
      <c r="A70" s="27" t="inlineStr">
        <is>
          <t>#1354</t>
        </is>
      </c>
      <c r="B70" s="28" t="inlineStr">
        <is>
          <t>Saranya Ponnuchamy</t>
        </is>
      </c>
      <c r="C70" s="29" t="inlineStr">
        <is>
          <t>Teal Blossom - XL</t>
        </is>
      </c>
      <c r="D70" s="19" t="n">
        <v>46255</v>
      </c>
      <c r="E70" s="21" t="n">
        <v>2190</v>
      </c>
      <c r="F70" s="27" t="inlineStr">
        <is>
          <t>Prepaid (Razorpay)</t>
        </is>
      </c>
      <c r="G70" s="27" t="inlineStr">
        <is>
          <t>Yes</t>
        </is>
      </c>
      <c r="H70" s="27" t="inlineStr">
        <is>
          <t>No</t>
        </is>
      </c>
      <c r="I70" s="27" t="inlineStr">
        <is>
          <t>False</t>
        </is>
      </c>
      <c r="J70" s="27" t="inlineStr">
        <is>
          <t>No</t>
        </is>
      </c>
      <c r="K70" s="28" t="inlineStr">
        <is>
          <t>-</t>
        </is>
      </c>
      <c r="L70" s="28" t="inlineStr">
        <is>
          <t>Chennai</t>
        </is>
      </c>
      <c r="M70" s="30" t="inlineStr">
        <is>
          <t>'600101</t>
        </is>
      </c>
      <c r="N70" s="27" t="inlineStr">
        <is>
          <t>DELIVERED</t>
        </is>
      </c>
      <c r="O70" s="27" t="inlineStr">
        <is>
          <t>No</t>
        </is>
      </c>
      <c r="P70" s="27" t="inlineStr">
        <is>
          <t>No</t>
        </is>
      </c>
      <c r="Q70" s="27" t="inlineStr">
        <is>
          <t>284931174428014</t>
        </is>
      </c>
      <c r="R70" s="27" t="inlineStr">
        <is>
          <t>https://shiprocket.co/tracking/284931174428014</t>
        </is>
      </c>
      <c r="S70" s="27" t="inlineStr">
        <is>
          <t>C-TB-GR-XL</t>
        </is>
      </c>
      <c r="T70" s="27" t="inlineStr">
        <is>
          <t>CHUDIDHAR</t>
        </is>
      </c>
      <c r="U70" s="28" t="n">
        <v>1354</v>
      </c>
    </row>
    <row r="71" ht="20" customHeight="1">
      <c r="A71" s="31" t="inlineStr">
        <is>
          <t>#1353</t>
        </is>
      </c>
      <c r="B71" s="32" t="inlineStr">
        <is>
          <t>Ratul Baruah</t>
        </is>
      </c>
      <c r="C71" s="33" t="inlineStr">
        <is>
          <t>Rose Quartz Geometric - M</t>
        </is>
      </c>
      <c r="D71" s="23" t="n">
        <v>46255</v>
      </c>
      <c r="E71" s="25" t="n">
        <v>1590</v>
      </c>
      <c r="F71" s="31" t="inlineStr">
        <is>
          <t>Prepaid (Razorpay)</t>
        </is>
      </c>
      <c r="G71" s="31" t="inlineStr">
        <is>
          <t>Yes</t>
        </is>
      </c>
      <c r="H71" s="31" t="inlineStr">
        <is>
          <t>No</t>
        </is>
      </c>
      <c r="I71" s="31" t="inlineStr">
        <is>
          <t>False</t>
        </is>
      </c>
      <c r="J71" s="31" t="inlineStr">
        <is>
          <t>No</t>
        </is>
      </c>
      <c r="K71" s="32" t="inlineStr">
        <is>
          <t>-</t>
        </is>
      </c>
      <c r="L71" s="32" t="inlineStr">
        <is>
          <t>Jorhat</t>
        </is>
      </c>
      <c r="M71" s="34" t="inlineStr">
        <is>
          <t>'785001</t>
        </is>
      </c>
      <c r="N71" s="31" t="inlineStr">
        <is>
          <t>OUT FOR DELIVERY</t>
        </is>
      </c>
      <c r="O71" s="31" t="inlineStr">
        <is>
          <t>No</t>
        </is>
      </c>
      <c r="P71" s="31" t="inlineStr">
        <is>
          <t>No</t>
        </is>
      </c>
      <c r="Q71" s="31" t="inlineStr">
        <is>
          <t>14112364578066</t>
        </is>
      </c>
      <c r="R71" s="31" t="inlineStr">
        <is>
          <t>https://shiprocket.co/tracking/14112364578066</t>
        </is>
      </c>
      <c r="S71" s="31" t="inlineStr">
        <is>
          <t>C-RQ-LP-M</t>
        </is>
      </c>
      <c r="T71" s="31" t="inlineStr">
        <is>
          <t>CHUDIDHAR</t>
        </is>
      </c>
      <c r="U71" s="32" t="n">
        <v>1353</v>
      </c>
    </row>
    <row r="72" ht="20" customHeight="1">
      <c r="A72" s="27" t="inlineStr">
        <is>
          <t>#1352</t>
        </is>
      </c>
      <c r="B72" s="28" t="inlineStr">
        <is>
          <t>Praveen Kumar</t>
        </is>
      </c>
      <c r="C72" s="29" t="inlineStr">
        <is>
          <t>Geometric Glam - XL</t>
        </is>
      </c>
      <c r="D72" s="19" t="n">
        <v>46254</v>
      </c>
      <c r="E72" s="21" t="n">
        <v>1390</v>
      </c>
      <c r="F72" s="27" t="inlineStr">
        <is>
          <t>Prepaid (Razorpay)</t>
        </is>
      </c>
      <c r="G72" s="27" t="inlineStr">
        <is>
          <t>Yes</t>
        </is>
      </c>
      <c r="H72" s="27" t="inlineStr">
        <is>
          <t>No</t>
        </is>
      </c>
      <c r="I72" s="27" t="inlineStr">
        <is>
          <t>False</t>
        </is>
      </c>
      <c r="J72" s="27" t="inlineStr">
        <is>
          <t>No</t>
        </is>
      </c>
      <c r="K72" s="28" t="inlineStr">
        <is>
          <t>-</t>
        </is>
      </c>
      <c r="L72" s="28" t="inlineStr">
        <is>
          <t>Tiruppur</t>
        </is>
      </c>
      <c r="M72" s="30" t="inlineStr">
        <is>
          <t>'641603</t>
        </is>
      </c>
      <c r="N72" s="27" t="inlineStr">
        <is>
          <t>DELIVERED</t>
        </is>
      </c>
      <c r="O72" s="27" t="inlineStr">
        <is>
          <t>No</t>
        </is>
      </c>
      <c r="P72" s="27" t="inlineStr">
        <is>
          <t>No</t>
        </is>
      </c>
      <c r="Q72" s="27" t="inlineStr">
        <is>
          <t>7D136846213</t>
        </is>
      </c>
      <c r="R72" s="27" t="inlineStr">
        <is>
          <t>https://shiprocket.co/tracking/7D136846213</t>
        </is>
      </c>
      <c r="S72" s="27" t="inlineStr">
        <is>
          <t>TOP-GG-RD-XL</t>
        </is>
      </c>
      <c r="T72" s="27" t="inlineStr">
        <is>
          <t>TOPS</t>
        </is>
      </c>
      <c r="U72" s="28" t="n">
        <v>1352</v>
      </c>
    </row>
    <row r="73" ht="20" customHeight="1">
      <c r="A73" s="31" t="inlineStr">
        <is>
          <t>#1350</t>
        </is>
      </c>
      <c r="B73" s="32" t="inlineStr">
        <is>
          <t>Uma Seetharaman</t>
        </is>
      </c>
      <c r="C73" s="33" t="inlineStr">
        <is>
          <t>Petal Mist Anarkali Dress - M</t>
        </is>
      </c>
      <c r="D73" s="23" t="n">
        <v>46254</v>
      </c>
      <c r="E73" s="25" t="n">
        <v>5090</v>
      </c>
      <c r="F73" s="31" t="inlineStr">
        <is>
          <t>Prepaid (Razorpay)</t>
        </is>
      </c>
      <c r="G73" s="31" t="inlineStr">
        <is>
          <t>Yes</t>
        </is>
      </c>
      <c r="H73" s="31" t="inlineStr">
        <is>
          <t>No</t>
        </is>
      </c>
      <c r="I73" s="31" t="inlineStr">
        <is>
          <t>False</t>
        </is>
      </c>
      <c r="J73" s="31" t="inlineStr">
        <is>
          <t>No</t>
        </is>
      </c>
      <c r="K73" s="32" t="inlineStr">
        <is>
          <t>-</t>
        </is>
      </c>
      <c r="L73" s="32" t="inlineStr">
        <is>
          <t>Bengaluru</t>
        </is>
      </c>
      <c r="M73" s="34" t="inlineStr">
        <is>
          <t>'560008</t>
        </is>
      </c>
      <c r="N73" s="31" t="inlineStr">
        <is>
          <t>DELIVERED</t>
        </is>
      </c>
      <c r="O73" s="31" t="inlineStr">
        <is>
          <t>No</t>
        </is>
      </c>
      <c r="P73" s="31" t="inlineStr">
        <is>
          <t>No</t>
        </is>
      </c>
      <c r="Q73" s="31" t="inlineStr">
        <is>
          <t>284931174280351</t>
        </is>
      </c>
      <c r="R73" s="31" t="inlineStr">
        <is>
          <t>https://shiprocket.co/tracking/284931174280351</t>
        </is>
      </c>
      <c r="S73" s="31" t="inlineStr">
        <is>
          <t>A-U48123-M</t>
        </is>
      </c>
      <c r="T73" s="31" t="inlineStr">
        <is>
          <t>ANARKALI</t>
        </is>
      </c>
      <c r="U73" s="32" t="n">
        <v>1350</v>
      </c>
    </row>
    <row r="74" ht="20" customHeight="1">
      <c r="A74" s="27" t="inlineStr">
        <is>
          <t>#1349</t>
        </is>
      </c>
      <c r="B74" s="28" t="inlineStr">
        <is>
          <t>Dipak Mahata</t>
        </is>
      </c>
      <c r="C74" s="29" t="inlineStr">
        <is>
          <t>Pink Batik - XL</t>
        </is>
      </c>
      <c r="D74" s="19" t="n">
        <v>46254</v>
      </c>
      <c r="E74" s="21" t="n">
        <v>1590</v>
      </c>
      <c r="F74" s="27" t="inlineStr">
        <is>
          <t>Prepaid (Razorpay)</t>
        </is>
      </c>
      <c r="G74" s="27" t="inlineStr">
        <is>
          <t>Yes</t>
        </is>
      </c>
      <c r="H74" s="27" t="inlineStr">
        <is>
          <t>No</t>
        </is>
      </c>
      <c r="I74" s="27" t="inlineStr">
        <is>
          <t>False</t>
        </is>
      </c>
      <c r="J74" s="27" t="inlineStr">
        <is>
          <t>No</t>
        </is>
      </c>
      <c r="K74" s="28" t="inlineStr">
        <is>
          <t>-</t>
        </is>
      </c>
      <c r="L74" s="28" t="inlineStr">
        <is>
          <t>Panipat</t>
        </is>
      </c>
      <c r="M74" s="30" t="inlineStr">
        <is>
          <t>'132106</t>
        </is>
      </c>
      <c r="N74" s="27" t="inlineStr">
        <is>
          <t>DELIVERED</t>
        </is>
      </c>
      <c r="O74" s="27" t="inlineStr">
        <is>
          <t>No</t>
        </is>
      </c>
      <c r="P74" s="27" t="inlineStr">
        <is>
          <t>No</t>
        </is>
      </c>
      <c r="Q74" s="27" t="inlineStr">
        <is>
          <t>284931174213346</t>
        </is>
      </c>
      <c r="R74" s="27" t="inlineStr">
        <is>
          <t>https://shiprocket.co/tracking/284931174213346</t>
        </is>
      </c>
      <c r="S74" s="27" t="inlineStr">
        <is>
          <t>C-PB-PWW-XL</t>
        </is>
      </c>
      <c r="T74" s="27" t="inlineStr">
        <is>
          <t>CHUDIDHAR</t>
        </is>
      </c>
      <c r="U74" s="28" t="n">
        <v>1349</v>
      </c>
    </row>
    <row r="75" ht="20" customHeight="1">
      <c r="A75" s="31" t="inlineStr">
        <is>
          <t>#1348</t>
        </is>
      </c>
      <c r="B75" s="32" t="inlineStr">
        <is>
          <t>Dipak Mahata</t>
        </is>
      </c>
      <c r="C75" s="33" t="inlineStr">
        <is>
          <t>Midnight Galaxy Batik - L</t>
        </is>
      </c>
      <c r="D75" s="23" t="n">
        <v>46254</v>
      </c>
      <c r="E75" s="25" t="n">
        <v>1590</v>
      </c>
      <c r="F75" s="31" t="inlineStr">
        <is>
          <t>Prepaid (Razorpay)</t>
        </is>
      </c>
      <c r="G75" s="31" t="inlineStr">
        <is>
          <t>Yes</t>
        </is>
      </c>
      <c r="H75" s="31" t="inlineStr">
        <is>
          <t>No</t>
        </is>
      </c>
      <c r="I75" s="31" t="inlineStr">
        <is>
          <t>False</t>
        </is>
      </c>
      <c r="J75" s="31" t="inlineStr">
        <is>
          <t>No</t>
        </is>
      </c>
      <c r="K75" s="32" t="inlineStr">
        <is>
          <t>-</t>
        </is>
      </c>
      <c r="L75" s="32" t="inlineStr">
        <is>
          <t>Panipat</t>
        </is>
      </c>
      <c r="M75" s="34" t="inlineStr">
        <is>
          <t>'132106</t>
        </is>
      </c>
      <c r="N75" s="31" t="inlineStr">
        <is>
          <t>DELIVERED</t>
        </is>
      </c>
      <c r="O75" s="31" t="inlineStr">
        <is>
          <t>No</t>
        </is>
      </c>
      <c r="P75" s="31" t="inlineStr">
        <is>
          <t>No</t>
        </is>
      </c>
      <c r="Q75" s="31" t="inlineStr">
        <is>
          <t>284931174213313</t>
        </is>
      </c>
      <c r="R75" s="31" t="inlineStr">
        <is>
          <t>https://shiprocket.co/tracking/284931174213313</t>
        </is>
      </c>
      <c r="S75" s="31" t="inlineStr">
        <is>
          <t>C-MG-NWW-L</t>
        </is>
      </c>
      <c r="T75" s="31" t="inlineStr">
        <is>
          <t>CHUDIDHAR</t>
        </is>
      </c>
      <c r="U75" s="32" t="n">
        <v>1348</v>
      </c>
    </row>
    <row r="76" ht="20" customHeight="1">
      <c r="A76" s="27" t="inlineStr">
        <is>
          <t>#1347</t>
        </is>
      </c>
      <c r="B76" s="28" t="inlineStr">
        <is>
          <t>Bhavani P Neelayagari</t>
        </is>
      </c>
      <c r="C76" s="29" t="inlineStr">
        <is>
          <t>Royal Teal Top - XL</t>
        </is>
      </c>
      <c r="D76" s="19" t="n">
        <v>46254</v>
      </c>
      <c r="E76" s="21" t="n">
        <v>1390</v>
      </c>
      <c r="F76" s="27" t="inlineStr">
        <is>
          <t>Prepaid (Razorpay)</t>
        </is>
      </c>
      <c r="G76" s="27" t="inlineStr">
        <is>
          <t>Yes</t>
        </is>
      </c>
      <c r="H76" s="27" t="inlineStr">
        <is>
          <t>No</t>
        </is>
      </c>
      <c r="I76" s="27" t="inlineStr">
        <is>
          <t>False</t>
        </is>
      </c>
      <c r="J76" s="27" t="inlineStr">
        <is>
          <t>No</t>
        </is>
      </c>
      <c r="K76" s="28" t="inlineStr">
        <is>
          <t>-</t>
        </is>
      </c>
      <c r="L76" s="28" t="inlineStr">
        <is>
          <t>Hyderabad</t>
        </is>
      </c>
      <c r="M76" s="30" t="inlineStr">
        <is>
          <t>'500073</t>
        </is>
      </c>
      <c r="N76" s="27" t="inlineStr">
        <is>
          <t>DELIVERED</t>
        </is>
      </c>
      <c r="O76" s="27" t="inlineStr">
        <is>
          <t>No</t>
        </is>
      </c>
      <c r="P76" s="27" t="inlineStr">
        <is>
          <t>No</t>
        </is>
      </c>
      <c r="Q76" s="27" t="inlineStr">
        <is>
          <t>284931174192346</t>
        </is>
      </c>
      <c r="R76" s="27" t="inlineStr">
        <is>
          <t>https://shiprocket.co/tracking/284931174192346</t>
        </is>
      </c>
      <c r="S76" s="27" t="inlineStr">
        <is>
          <t>TOP-RT-RB-XL</t>
        </is>
      </c>
      <c r="T76" s="27" t="inlineStr">
        <is>
          <t>TOPS</t>
        </is>
      </c>
      <c r="U76" s="28" t="n">
        <v>1347</v>
      </c>
    </row>
    <row r="77" ht="20" customHeight="1">
      <c r="A77" s="31" t="inlineStr">
        <is>
          <t>#1346</t>
        </is>
      </c>
      <c r="B77" s="32" t="inlineStr">
        <is>
          <t>Jayanthi Natarajan</t>
        </is>
      </c>
      <c r="C77" s="33" t="inlineStr">
        <is>
          <t>Plum Pinstripe - S</t>
        </is>
      </c>
      <c r="D77" s="23" t="n">
        <v>46253</v>
      </c>
      <c r="E77" s="25" t="n">
        <v>1290</v>
      </c>
      <c r="F77" s="31" t="inlineStr">
        <is>
          <t>Prepaid (Razorpay)</t>
        </is>
      </c>
      <c r="G77" s="31" t="inlineStr">
        <is>
          <t>Yes</t>
        </is>
      </c>
      <c r="H77" s="31" t="inlineStr">
        <is>
          <t>No</t>
        </is>
      </c>
      <c r="I77" s="31" t="inlineStr">
        <is>
          <t>False</t>
        </is>
      </c>
      <c r="J77" s="31" t="inlineStr">
        <is>
          <t>No</t>
        </is>
      </c>
      <c r="K77" s="32" t="inlineStr">
        <is>
          <t>-</t>
        </is>
      </c>
      <c r="L77" s="32" t="inlineStr">
        <is>
          <t>Chennai</t>
        </is>
      </c>
      <c r="M77" s="34" t="inlineStr">
        <is>
          <t>'600099</t>
        </is>
      </c>
      <c r="N77" s="31" t="inlineStr">
        <is>
          <t>DELIVERED</t>
        </is>
      </c>
      <c r="O77" s="31" t="inlineStr">
        <is>
          <t>No</t>
        </is>
      </c>
      <c r="P77" s="31" t="inlineStr">
        <is>
          <t>No</t>
        </is>
      </c>
      <c r="Q77" s="31" t="inlineStr">
        <is>
          <t>SRSP2837186174</t>
        </is>
      </c>
      <c r="R77" s="31" t="inlineStr">
        <is>
          <t>https://shiprocket.co/tracking/SRSP2837186174</t>
        </is>
      </c>
      <c r="S77" s="31" t="inlineStr">
        <is>
          <t>TOP-PP-WN-S</t>
        </is>
      </c>
      <c r="T77" s="31" t="inlineStr">
        <is>
          <t>TOPS</t>
        </is>
      </c>
      <c r="U77" s="32" t="n">
        <v>1346</v>
      </c>
    </row>
    <row r="78" ht="20" customHeight="1">
      <c r="A78" s="27" t="inlineStr">
        <is>
          <t>#1345</t>
        </is>
      </c>
      <c r="B78" s="28" t="inlineStr">
        <is>
          <t>Nutan Manerkar</t>
        </is>
      </c>
      <c r="C78" s="29" t="inlineStr">
        <is>
          <t>Teal Radiance Top - XXL, Sunset Petal - XXL</t>
        </is>
      </c>
      <c r="D78" s="19" t="n">
        <v>46253</v>
      </c>
      <c r="E78" s="21" t="n">
        <v>2480</v>
      </c>
      <c r="F78" s="27" t="inlineStr">
        <is>
          <t>Prepaid (Razorpay)</t>
        </is>
      </c>
      <c r="G78" s="27" t="inlineStr">
        <is>
          <t>Yes</t>
        </is>
      </c>
      <c r="H78" s="27" t="inlineStr">
        <is>
          <t>No</t>
        </is>
      </c>
      <c r="I78" s="27" t="inlineStr">
        <is>
          <t>False</t>
        </is>
      </c>
      <c r="J78" s="27" t="inlineStr">
        <is>
          <t>No</t>
        </is>
      </c>
      <c r="K78" s="28" t="inlineStr">
        <is>
          <t>-</t>
        </is>
      </c>
      <c r="L78" s="28" t="inlineStr">
        <is>
          <t>South Goa</t>
        </is>
      </c>
      <c r="M78" s="30" t="inlineStr">
        <is>
          <t>'403601</t>
        </is>
      </c>
      <c r="N78" s="27" t="inlineStr">
        <is>
          <t>DELIVERED</t>
        </is>
      </c>
      <c r="O78" s="27" t="inlineStr">
        <is>
          <t>No</t>
        </is>
      </c>
      <c r="P78" s="27" t="inlineStr">
        <is>
          <t>No</t>
        </is>
      </c>
      <c r="Q78" s="27" t="inlineStr">
        <is>
          <t>284931174045770</t>
        </is>
      </c>
      <c r="R78" s="27" t="inlineStr">
        <is>
          <t>https://shiprocket.co/tracking/284931174045770</t>
        </is>
      </c>
      <c r="S78" s="27" t="inlineStr">
        <is>
          <t>TOP-TR-BL-XXL, TOP-SP-DO-XXL</t>
        </is>
      </c>
      <c r="T78" s="27" t="inlineStr">
        <is>
          <t>TOPS, TOPS</t>
        </is>
      </c>
      <c r="U78" s="28" t="n">
        <v>1345</v>
      </c>
    </row>
    <row r="79" ht="20" customHeight="1">
      <c r="A79" s="31" t="inlineStr">
        <is>
          <t>#1344</t>
        </is>
      </c>
      <c r="B79" s="32" t="inlineStr">
        <is>
          <t>Raghavendra Naik</t>
        </is>
      </c>
      <c r="C79" s="33" t="inlineStr">
        <is>
          <t>Pearl Auraya Anarkali Dress - L</t>
        </is>
      </c>
      <c r="D79" s="23" t="n">
        <v>46253</v>
      </c>
      <c r="E79" s="25" t="n">
        <v>2890</v>
      </c>
      <c r="F79" s="31" t="inlineStr">
        <is>
          <t>Prepaid (Razorpay)</t>
        </is>
      </c>
      <c r="G79" s="31" t="inlineStr">
        <is>
          <t>Yes</t>
        </is>
      </c>
      <c r="H79" s="31" t="inlineStr">
        <is>
          <t>No</t>
        </is>
      </c>
      <c r="I79" s="31" t="inlineStr">
        <is>
          <t>False</t>
        </is>
      </c>
      <c r="J79" s="31" t="inlineStr">
        <is>
          <t>No</t>
        </is>
      </c>
      <c r="K79" s="32" t="inlineStr">
        <is>
          <t>-</t>
        </is>
      </c>
      <c r="L79" s="32" t="inlineStr">
        <is>
          <t>Uttara Kannada</t>
        </is>
      </c>
      <c r="M79" s="34" t="inlineStr">
        <is>
          <t>'581343</t>
        </is>
      </c>
      <c r="N79" s="31" t="inlineStr">
        <is>
          <t>DELIVERED</t>
        </is>
      </c>
      <c r="O79" s="31" t="inlineStr">
        <is>
          <t>No</t>
        </is>
      </c>
      <c r="P79" s="31" t="inlineStr">
        <is>
          <t>No</t>
        </is>
      </c>
      <c r="Q79" s="31" t="inlineStr">
        <is>
          <t>371862346620</t>
        </is>
      </c>
      <c r="R79" s="31" t="inlineStr">
        <is>
          <t>https://shiprocket.co/tracking/371862346620</t>
        </is>
      </c>
      <c r="S79" s="31" t="inlineStr">
        <is>
          <t>A-25612-PA-L</t>
        </is>
      </c>
      <c r="T79" s="31" t="inlineStr">
        <is>
          <t>ANARKALI</t>
        </is>
      </c>
      <c r="U79" s="32" t="n">
        <v>1344</v>
      </c>
    </row>
    <row r="80" ht="20" customHeight="1">
      <c r="A80" s="27" t="inlineStr">
        <is>
          <t>#1343</t>
        </is>
      </c>
      <c r="B80" s="28" t="inlineStr">
        <is>
          <t>Amit Kumar Sahu</t>
        </is>
      </c>
      <c r="C80" s="29" t="inlineStr">
        <is>
          <t>Blush Garden Romance - XL</t>
        </is>
      </c>
      <c r="D80" s="19" t="n">
        <v>46252</v>
      </c>
      <c r="E80" s="21" t="n">
        <v>1590</v>
      </c>
      <c r="F80" s="27" t="inlineStr">
        <is>
          <t>Partial COD</t>
        </is>
      </c>
      <c r="G80" s="27" t="inlineStr">
        <is>
          <t>No</t>
        </is>
      </c>
      <c r="H80" s="27" t="inlineStr">
        <is>
          <t>Yes</t>
        </is>
      </c>
      <c r="I80" s="27" t="inlineStr">
        <is>
          <t>False</t>
        </is>
      </c>
      <c r="J80" s="27" t="inlineStr">
        <is>
          <t>No</t>
        </is>
      </c>
      <c r="K80" s="28" t="inlineStr">
        <is>
          <t>-</t>
        </is>
      </c>
      <c r="L80" s="28" t="inlineStr">
        <is>
          <t>Angul</t>
        </is>
      </c>
      <c r="M80" s="30" t="inlineStr">
        <is>
          <t>'759127</t>
        </is>
      </c>
      <c r="N80" s="27" t="inlineStr">
        <is>
          <t>IN TRANSIT</t>
        </is>
      </c>
      <c r="O80" s="27" t="inlineStr">
        <is>
          <t>No</t>
        </is>
      </c>
      <c r="P80" s="27" t="inlineStr">
        <is>
          <t>No</t>
        </is>
      </c>
      <c r="Q80" s="27" t="inlineStr">
        <is>
          <t>7D136791760</t>
        </is>
      </c>
      <c r="R80" s="27" t="inlineStr">
        <is>
          <t>https://shiprocket.co/tracking/7D136791760</t>
        </is>
      </c>
      <c r="S80" s="27" t="inlineStr">
        <is>
          <t>C-BG-PWW-XL</t>
        </is>
      </c>
      <c r="T80" s="27" t="inlineStr">
        <is>
          <t>CHUDIDHAR</t>
        </is>
      </c>
      <c r="U80" s="28" t="n">
        <v>1343</v>
      </c>
    </row>
    <row r="81" ht="20" customHeight="1">
      <c r="A81" s="31" t="inlineStr">
        <is>
          <t>#1342</t>
        </is>
      </c>
      <c r="B81" s="32" t="inlineStr">
        <is>
          <t>Dhanya Sri</t>
        </is>
      </c>
      <c r="C81" s="33" t="inlineStr">
        <is>
          <t>Plum Pinstripe - M, Stardust Flora - M</t>
        </is>
      </c>
      <c r="D81" s="23" t="n">
        <v>46252</v>
      </c>
      <c r="E81" s="25" t="n">
        <v>2380</v>
      </c>
      <c r="F81" s="31" t="inlineStr">
        <is>
          <t>Partial COD</t>
        </is>
      </c>
      <c r="G81" s="31" t="inlineStr">
        <is>
          <t>No</t>
        </is>
      </c>
      <c r="H81" s="31" t="inlineStr">
        <is>
          <t>Yes</t>
        </is>
      </c>
      <c r="I81" s="31" t="inlineStr">
        <is>
          <t>False</t>
        </is>
      </c>
      <c r="J81" s="31" t="inlineStr">
        <is>
          <t>No</t>
        </is>
      </c>
      <c r="K81" s="32" t="inlineStr">
        <is>
          <t>Customer Unavailable Delivery Attempted</t>
        </is>
      </c>
      <c r="L81" s="32" t="inlineStr">
        <is>
          <t>Pondicherry</t>
        </is>
      </c>
      <c r="M81" s="34" t="inlineStr">
        <is>
          <t>'605005</t>
        </is>
      </c>
      <c r="N81" s="31" t="inlineStr">
        <is>
          <t>UNDELIVERED-3RD ATTEMPT</t>
        </is>
      </c>
      <c r="O81" s="31" t="inlineStr">
        <is>
          <t>No</t>
        </is>
      </c>
      <c r="P81" s="31" t="inlineStr">
        <is>
          <t>No</t>
        </is>
      </c>
      <c r="Q81" s="31" t="inlineStr">
        <is>
          <t>371861419394</t>
        </is>
      </c>
      <c r="R81" s="31" t="inlineStr">
        <is>
          <t>https://shiprocket.co/tracking/371861419394</t>
        </is>
      </c>
      <c r="S81" s="31" t="inlineStr">
        <is>
          <t>TOP-PP-WN-M, TOP-SF-BK-M</t>
        </is>
      </c>
      <c r="T81" s="31" t="inlineStr">
        <is>
          <t>TOPS, TOPS</t>
        </is>
      </c>
      <c r="U81" s="32" t="n">
        <v>1342</v>
      </c>
    </row>
    <row r="82" ht="20" customHeight="1">
      <c r="A82" s="27" t="inlineStr">
        <is>
          <t>#1341</t>
        </is>
      </c>
      <c r="B82" s="28" t="inlineStr">
        <is>
          <t>Suresh Kumar</t>
        </is>
      </c>
      <c r="C82" s="29" t="inlineStr">
        <is>
          <t>Yellow Yashna Anarkali Dress - XL</t>
        </is>
      </c>
      <c r="D82" s="19" t="n">
        <v>46252</v>
      </c>
      <c r="E82" s="21" t="n">
        <v>2890</v>
      </c>
      <c r="F82" s="27" t="inlineStr">
        <is>
          <t>Prepaid (Razorpay)</t>
        </is>
      </c>
      <c r="G82" s="27" t="inlineStr">
        <is>
          <t>Yes</t>
        </is>
      </c>
      <c r="H82" s="27" t="inlineStr">
        <is>
          <t>No</t>
        </is>
      </c>
      <c r="I82" s="27" t="inlineStr">
        <is>
          <t>False</t>
        </is>
      </c>
      <c r="J82" s="27" t="inlineStr">
        <is>
          <t>No</t>
        </is>
      </c>
      <c r="K82" s="28" t="inlineStr">
        <is>
          <t>-</t>
        </is>
      </c>
      <c r="L82" s="28" t="inlineStr">
        <is>
          <t>Chennai</t>
        </is>
      </c>
      <c r="M82" s="30" t="inlineStr">
        <is>
          <t>'600039</t>
        </is>
      </c>
      <c r="N82" s="27" t="inlineStr">
        <is>
          <t>DELIVERED</t>
        </is>
      </c>
      <c r="O82" s="27" t="inlineStr">
        <is>
          <t>No</t>
        </is>
      </c>
      <c r="P82" s="27" t="inlineStr">
        <is>
          <t>No</t>
        </is>
      </c>
      <c r="Q82" s="27" t="inlineStr">
        <is>
          <t>SRSP8937185360</t>
        </is>
      </c>
      <c r="R82" s="27" t="inlineStr">
        <is>
          <t>https://shiprocket.co/tracking/SRSP8937185360</t>
        </is>
      </c>
      <c r="S82" s="27" t="inlineStr">
        <is>
          <t>A-25620-GEOR-XL</t>
        </is>
      </c>
      <c r="T82" s="27" t="inlineStr">
        <is>
          <t>ANARKALI</t>
        </is>
      </c>
      <c r="U82" s="28" t="n">
        <v>1341</v>
      </c>
    </row>
    <row r="83" ht="20" customHeight="1">
      <c r="A83" s="31" t="inlineStr">
        <is>
          <t>#1340</t>
        </is>
      </c>
      <c r="B83" s="32" t="inlineStr">
        <is>
          <t>Mohan Chaudhary</t>
        </is>
      </c>
      <c r="C83" s="33" t="inlineStr">
        <is>
          <t>Blush Ebony Elegance - XL</t>
        </is>
      </c>
      <c r="D83" s="23" t="n">
        <v>46252</v>
      </c>
      <c r="E83" s="25" t="n">
        <v>2190</v>
      </c>
      <c r="F83" s="31" t="inlineStr">
        <is>
          <t>Prepaid (Razorpay)</t>
        </is>
      </c>
      <c r="G83" s="31" t="inlineStr">
        <is>
          <t>Yes</t>
        </is>
      </c>
      <c r="H83" s="31" t="inlineStr">
        <is>
          <t>No</t>
        </is>
      </c>
      <c r="I83" s="31" t="inlineStr">
        <is>
          <t>False</t>
        </is>
      </c>
      <c r="J83" s="31" t="inlineStr">
        <is>
          <t>No</t>
        </is>
      </c>
      <c r="K83" s="32" t="inlineStr">
        <is>
          <t>-</t>
        </is>
      </c>
      <c r="L83" s="32" t="inlineStr">
        <is>
          <t>Dehradun</t>
        </is>
      </c>
      <c r="M83" s="34" t="inlineStr">
        <is>
          <t>'248013</t>
        </is>
      </c>
      <c r="N83" s="31" t="inlineStr">
        <is>
          <t>IN TRANSIT-EN-ROUTE</t>
        </is>
      </c>
      <c r="O83" s="31" t="inlineStr">
        <is>
          <t>No</t>
        </is>
      </c>
      <c r="P83" s="31" t="inlineStr">
        <is>
          <t>No</t>
        </is>
      </c>
      <c r="Q83" s="31" t="inlineStr">
        <is>
          <t>14112366512052</t>
        </is>
      </c>
      <c r="R83" s="31" t="inlineStr">
        <is>
          <t>https://shiprocket.co/tracking/14112366512052</t>
        </is>
      </c>
      <c r="S83" s="31" t="inlineStr">
        <is>
          <t>C-BE-PB-XL</t>
        </is>
      </c>
      <c r="T83" s="31" t="inlineStr">
        <is>
          <t>CHUDIDHAR</t>
        </is>
      </c>
      <c r="U83" s="32" t="n">
        <v>1340</v>
      </c>
    </row>
    <row r="84" ht="20" customHeight="1">
      <c r="A84" s="27" t="inlineStr">
        <is>
          <t>#1339</t>
        </is>
      </c>
      <c r="B84" s="28" t="inlineStr">
        <is>
          <t>Srividhya Srividhya</t>
        </is>
      </c>
      <c r="C84" s="29" t="inlineStr">
        <is>
          <t>Sunset Ombre Bloom - XL, Olive Orchard - XL</t>
        </is>
      </c>
      <c r="D84" s="19" t="n">
        <v>46252</v>
      </c>
      <c r="E84" s="21" t="n">
        <v>3880</v>
      </c>
      <c r="F84" s="27" t="inlineStr">
        <is>
          <t>Prepaid (Razorpay)</t>
        </is>
      </c>
      <c r="G84" s="27" t="inlineStr">
        <is>
          <t>Yes</t>
        </is>
      </c>
      <c r="H84" s="27" t="inlineStr">
        <is>
          <t>No</t>
        </is>
      </c>
      <c r="I84" s="27" t="inlineStr">
        <is>
          <t>False</t>
        </is>
      </c>
      <c r="J84" s="27" t="inlineStr">
        <is>
          <t>No</t>
        </is>
      </c>
      <c r="K84" s="28" t="inlineStr">
        <is>
          <t>-</t>
        </is>
      </c>
      <c r="L84" s="28" t="inlineStr">
        <is>
          <t>Bengaluru</t>
        </is>
      </c>
      <c r="M84" s="30" t="inlineStr">
        <is>
          <t>'560060</t>
        </is>
      </c>
      <c r="N84" s="27" t="inlineStr">
        <is>
          <t>DELIVERED</t>
        </is>
      </c>
      <c r="O84" s="27" t="inlineStr">
        <is>
          <t>No</t>
        </is>
      </c>
      <c r="P84" s="27" t="inlineStr">
        <is>
          <t>No</t>
        </is>
      </c>
      <c r="Q84" s="27" t="inlineStr">
        <is>
          <t>284931174278881</t>
        </is>
      </c>
      <c r="R84" s="27" t="inlineStr">
        <is>
          <t>https://shiprocket.co/tracking/284931174278881</t>
        </is>
      </c>
      <c r="S84" s="27" t="inlineStr">
        <is>
          <t>C-SO-PWN-XL, C-OO-PG-XL</t>
        </is>
      </c>
      <c r="T84" s="27" t="inlineStr">
        <is>
          <t>CHUDIDHAR, CHUDIDHAR</t>
        </is>
      </c>
      <c r="U84" s="28" t="n">
        <v>1339</v>
      </c>
    </row>
    <row r="85" ht="20" customHeight="1">
      <c r="A85" s="31" t="inlineStr">
        <is>
          <t>#1337</t>
        </is>
      </c>
      <c r="B85" s="32" t="inlineStr">
        <is>
          <t>Mani Poka</t>
        </is>
      </c>
      <c r="C85" s="33" t="inlineStr">
        <is>
          <t>Crimson Garden Co-Ord Set - L</t>
        </is>
      </c>
      <c r="D85" s="23" t="n">
        <v>46252</v>
      </c>
      <c r="E85" s="25" t="n">
        <v>1940</v>
      </c>
      <c r="F85" s="31" t="inlineStr">
        <is>
          <t>Partial COD</t>
        </is>
      </c>
      <c r="G85" s="31" t="inlineStr">
        <is>
          <t>No</t>
        </is>
      </c>
      <c r="H85" s="31" t="inlineStr">
        <is>
          <t>Yes</t>
        </is>
      </c>
      <c r="I85" s="31" t="inlineStr">
        <is>
          <t>False</t>
        </is>
      </c>
      <c r="J85" s="31" t="inlineStr">
        <is>
          <t>No</t>
        </is>
      </c>
      <c r="K85" s="32" t="inlineStr">
        <is>
          <t>-</t>
        </is>
      </c>
      <c r="L85" s="32" t="inlineStr">
        <is>
          <t>Hyderabad</t>
        </is>
      </c>
      <c r="M85" s="34" t="inlineStr">
        <is>
          <t>'500090</t>
        </is>
      </c>
      <c r="N85" s="31" t="inlineStr">
        <is>
          <t>DELIVERED</t>
        </is>
      </c>
      <c r="O85" s="31" t="inlineStr">
        <is>
          <t>No</t>
        </is>
      </c>
      <c r="P85" s="31" t="inlineStr">
        <is>
          <t>No</t>
        </is>
      </c>
      <c r="Q85" s="31" t="inlineStr">
        <is>
          <t>143263614858433</t>
        </is>
      </c>
      <c r="R85" s="31" t="inlineStr">
        <is>
          <t>https://shiprocket.co/tracking/143263614858433</t>
        </is>
      </c>
      <c r="S85" s="31" t="inlineStr">
        <is>
          <t>SHA-CG-DP-L</t>
        </is>
      </c>
      <c r="T85" s="31" t="inlineStr">
        <is>
          <t>SHARARA</t>
        </is>
      </c>
      <c r="U85" s="32" t="n">
        <v>1337</v>
      </c>
    </row>
    <row r="86" ht="20" customHeight="1">
      <c r="A86" s="27" t="inlineStr">
        <is>
          <t>#1336</t>
        </is>
      </c>
      <c r="B86" s="28" t="inlineStr">
        <is>
          <t>Vijay Kakadiya</t>
        </is>
      </c>
      <c r="C86" s="29" t="inlineStr">
        <is>
          <t>Midnight Muse - XL</t>
        </is>
      </c>
      <c r="D86" s="19" t="n">
        <v>46252</v>
      </c>
      <c r="E86" s="21" t="n">
        <v>1350</v>
      </c>
      <c r="F86" s="27" t="inlineStr">
        <is>
          <t>Partial COD</t>
        </is>
      </c>
      <c r="G86" s="27" t="inlineStr">
        <is>
          <t>No</t>
        </is>
      </c>
      <c r="H86" s="27" t="inlineStr">
        <is>
          <t>Yes</t>
        </is>
      </c>
      <c r="I86" s="27" t="inlineStr">
        <is>
          <t>True</t>
        </is>
      </c>
      <c r="J86" s="27" t="inlineStr">
        <is>
          <t>Yes</t>
        </is>
      </c>
      <c r="K86" s="28" t="inlineStr">
        <is>
          <t>O T P Verified Cancellation</t>
        </is>
      </c>
      <c r="L86" s="28" t="inlineStr">
        <is>
          <t>Rajkot</t>
        </is>
      </c>
      <c r="M86" s="30" t="inlineStr">
        <is>
          <t>'360002</t>
        </is>
      </c>
      <c r="N86" s="27" t="inlineStr">
        <is>
          <t>RTO DELIVERED</t>
        </is>
      </c>
      <c r="O86" s="27" t="inlineStr">
        <is>
          <t>No</t>
        </is>
      </c>
      <c r="P86" s="27" t="inlineStr">
        <is>
          <t>No</t>
        </is>
      </c>
      <c r="Q86" s="27" t="inlineStr">
        <is>
          <t>284931173777412</t>
        </is>
      </c>
      <c r="R86" s="27" t="inlineStr">
        <is>
          <t>https://shiprocket.co/tracking/284931173777412</t>
        </is>
      </c>
      <c r="S86" s="27" t="inlineStr">
        <is>
          <t>CORD-MM-RB-XL</t>
        </is>
      </c>
      <c r="T86" s="27" t="inlineStr">
        <is>
          <t>CO-ORD SET</t>
        </is>
      </c>
      <c r="U86" s="28" t="n">
        <v>1336</v>
      </c>
    </row>
    <row r="87" ht="20" customHeight="1">
      <c r="A87" s="31" t="inlineStr">
        <is>
          <t>#1335</t>
        </is>
      </c>
      <c r="B87" s="32" t="inlineStr">
        <is>
          <t>Jothi Upendra</t>
        </is>
      </c>
      <c r="C87" s="33" t="inlineStr">
        <is>
          <t>Luxey Soft Rose - 2XL</t>
        </is>
      </c>
      <c r="D87" s="23" t="n">
        <v>46251</v>
      </c>
      <c r="E87" s="25" t="n">
        <v>1350</v>
      </c>
      <c r="F87" s="31" t="inlineStr">
        <is>
          <t>Prepaid (Razorpay)</t>
        </is>
      </c>
      <c r="G87" s="31" t="inlineStr">
        <is>
          <t>Yes</t>
        </is>
      </c>
      <c r="H87" s="31" t="inlineStr">
        <is>
          <t>No</t>
        </is>
      </c>
      <c r="I87" s="31" t="inlineStr">
        <is>
          <t>False</t>
        </is>
      </c>
      <c r="J87" s="31" t="inlineStr">
        <is>
          <t>No</t>
        </is>
      </c>
      <c r="K87" s="32" t="inlineStr">
        <is>
          <t>-</t>
        </is>
      </c>
      <c r="L87" s="32" t="inlineStr">
        <is>
          <t>Bengaluru</t>
        </is>
      </c>
      <c r="M87" s="34" t="inlineStr">
        <is>
          <t>'560064</t>
        </is>
      </c>
      <c r="N87" s="31" t="inlineStr">
        <is>
          <t>DELIVERED</t>
        </is>
      </c>
      <c r="O87" s="31" t="inlineStr">
        <is>
          <t>No</t>
        </is>
      </c>
      <c r="P87" s="31" t="inlineStr">
        <is>
          <t>No</t>
        </is>
      </c>
      <c r="Q87" s="31" t="inlineStr">
        <is>
          <t>7D136781972</t>
        </is>
      </c>
      <c r="R87" s="31" t="inlineStr">
        <is>
          <t>https://shiprocket.co/tracking/7D136781972</t>
        </is>
      </c>
      <c r="S87" s="31" t="inlineStr">
        <is>
          <t>CORD-LSR-LP-2XL</t>
        </is>
      </c>
      <c r="T87" s="31" t="inlineStr">
        <is>
          <t>CO-ORD SET</t>
        </is>
      </c>
      <c r="U87" s="32" t="n">
        <v>1335</v>
      </c>
    </row>
    <row r="88" ht="20" customHeight="1">
      <c r="A88" s="27" t="inlineStr">
        <is>
          <t>#1334</t>
        </is>
      </c>
      <c r="B88" s="28" t="inlineStr">
        <is>
          <t>Revathi A</t>
        </is>
      </c>
      <c r="C88" s="29" t="inlineStr">
        <is>
          <t>Lavanya Purple Aura Anarkali Dress - L</t>
        </is>
      </c>
      <c r="D88" s="19" t="n">
        <v>46251</v>
      </c>
      <c r="E88" s="21" t="n">
        <v>3690</v>
      </c>
      <c r="F88" s="27" t="inlineStr">
        <is>
          <t>Partial COD</t>
        </is>
      </c>
      <c r="G88" s="27" t="inlineStr">
        <is>
          <t>No</t>
        </is>
      </c>
      <c r="H88" s="27" t="inlineStr">
        <is>
          <t>Yes</t>
        </is>
      </c>
      <c r="I88" s="27" t="inlineStr">
        <is>
          <t>False</t>
        </is>
      </c>
      <c r="J88" s="27" t="inlineStr">
        <is>
          <t>No</t>
        </is>
      </c>
      <c r="K88" s="28" t="inlineStr">
        <is>
          <t>-</t>
        </is>
      </c>
      <c r="L88" s="28" t="inlineStr">
        <is>
          <t>Kanchipuram</t>
        </is>
      </c>
      <c r="M88" s="30" t="inlineStr">
        <is>
          <t>'600126</t>
        </is>
      </c>
      <c r="N88" s="27" t="inlineStr">
        <is>
          <t>DELIVERED</t>
        </is>
      </c>
      <c r="O88" s="27" t="inlineStr">
        <is>
          <t>No</t>
        </is>
      </c>
      <c r="P88" s="27" t="inlineStr">
        <is>
          <t>Yes</t>
        </is>
      </c>
      <c r="Q88" s="27" t="inlineStr">
        <is>
          <t>SF3415142396KAK</t>
        </is>
      </c>
      <c r="R88" s="27" t="inlineStr">
        <is>
          <t>https://shiprocket.co/tracking/SF3415142396KAK</t>
        </is>
      </c>
      <c r="S88" s="27" t="inlineStr">
        <is>
          <t>A-SUM9250-GEOR-L</t>
        </is>
      </c>
      <c r="T88" s="27" t="inlineStr">
        <is>
          <t>ANARKALI</t>
        </is>
      </c>
      <c r="U88" s="28" t="n">
        <v>1334</v>
      </c>
    </row>
    <row r="89" ht="20" customHeight="1">
      <c r="A89" s="31" t="inlineStr">
        <is>
          <t>#1333</t>
        </is>
      </c>
      <c r="B89" s="32" t="inlineStr">
        <is>
          <t>Gayathri Shankaran</t>
        </is>
      </c>
      <c r="C89" s="33" t="inlineStr">
        <is>
          <t>Aurum Ashiri - XXL, Dahlia Dusk - XXL, Coral Bloom Top - 2XL</t>
        </is>
      </c>
      <c r="D89" s="23" t="n">
        <v>46251</v>
      </c>
      <c r="E89" s="25" t="n">
        <v>3670</v>
      </c>
      <c r="F89" s="31" t="inlineStr">
        <is>
          <t>Prepaid (Razorpay)</t>
        </is>
      </c>
      <c r="G89" s="31" t="inlineStr">
        <is>
          <t>Yes</t>
        </is>
      </c>
      <c r="H89" s="31" t="inlineStr">
        <is>
          <t>No</t>
        </is>
      </c>
      <c r="I89" s="31" t="inlineStr">
        <is>
          <t>False</t>
        </is>
      </c>
      <c r="J89" s="31" t="inlineStr">
        <is>
          <t>No</t>
        </is>
      </c>
      <c r="K89" s="32" t="inlineStr">
        <is>
          <t>-</t>
        </is>
      </c>
      <c r="L89" s="32" t="inlineStr">
        <is>
          <t>Bandlaguda Jagir</t>
        </is>
      </c>
      <c r="M89" s="34" t="inlineStr">
        <is>
          <t>'500086</t>
        </is>
      </c>
      <c r="N89" s="31" t="inlineStr">
        <is>
          <t>DELIVERED</t>
        </is>
      </c>
      <c r="O89" s="31" t="inlineStr">
        <is>
          <t>No</t>
        </is>
      </c>
      <c r="P89" s="31" t="inlineStr">
        <is>
          <t>No</t>
        </is>
      </c>
      <c r="Q89" s="31" t="inlineStr">
        <is>
          <t>284931173654245</t>
        </is>
      </c>
      <c r="R89" s="31" t="inlineStr">
        <is>
          <t>https://shiprocket.co/tracking/284931173654245</t>
        </is>
      </c>
      <c r="S89" s="31" t="inlineStr">
        <is>
          <t>TOP-AA-MR-XXL, TOP-DD-OR-XXL, TOP-CB-CRD-2XL</t>
        </is>
      </c>
      <c r="T89" s="31" t="inlineStr">
        <is>
          <t>TOPS, TOPS, TOPS</t>
        </is>
      </c>
      <c r="U89" s="32" t="n">
        <v>1333</v>
      </c>
    </row>
    <row r="90" ht="20" customHeight="1">
      <c r="A90" s="27" t="inlineStr">
        <is>
          <t>#1332</t>
        </is>
      </c>
      <c r="B90" s="28" t="inlineStr">
        <is>
          <t>Agnes Joseph</t>
        </is>
      </c>
      <c r="C90" s="29" t="inlineStr">
        <is>
          <t>Majesty Nirvi - M</t>
        </is>
      </c>
      <c r="D90" s="19" t="n">
        <v>46251</v>
      </c>
      <c r="E90" s="21" t="n">
        <v>1350</v>
      </c>
      <c r="F90" s="27" t="inlineStr">
        <is>
          <t>Prepaid (Razorpay)</t>
        </is>
      </c>
      <c r="G90" s="27" t="inlineStr">
        <is>
          <t>Yes</t>
        </is>
      </c>
      <c r="H90" s="27" t="inlineStr">
        <is>
          <t>No</t>
        </is>
      </c>
      <c r="I90" s="27" t="inlineStr">
        <is>
          <t>False</t>
        </is>
      </c>
      <c r="J90" s="27" t="inlineStr">
        <is>
          <t>No</t>
        </is>
      </c>
      <c r="K90" s="28" t="inlineStr">
        <is>
          <t>-</t>
        </is>
      </c>
      <c r="L90" s="28" t="inlineStr">
        <is>
          <t>Kanchipuram</t>
        </is>
      </c>
      <c r="M90" s="30" t="inlineStr">
        <is>
          <t>'600096</t>
        </is>
      </c>
      <c r="N90" s="27" t="inlineStr">
        <is>
          <t>DELIVERED</t>
        </is>
      </c>
      <c r="O90" s="27" t="inlineStr">
        <is>
          <t>No</t>
        </is>
      </c>
      <c r="P90" s="27" t="inlineStr">
        <is>
          <t>No</t>
        </is>
      </c>
      <c r="Q90" s="27" t="inlineStr">
        <is>
          <t>SRSP1856161987</t>
        </is>
      </c>
      <c r="R90" s="27" t="inlineStr">
        <is>
          <t>https://shiprocket.co/tracking/SRSP1856161987</t>
        </is>
      </c>
      <c r="S90" s="27" t="inlineStr">
        <is>
          <t>CORD-MN-WN-M</t>
        </is>
      </c>
      <c r="T90" s="27" t="inlineStr">
        <is>
          <t>CO-ORD SET</t>
        </is>
      </c>
      <c r="U90" s="28" t="n">
        <v>1332</v>
      </c>
    </row>
    <row r="91" ht="20" customHeight="1">
      <c r="A91" s="31" t="inlineStr">
        <is>
          <t>#1331</t>
        </is>
      </c>
      <c r="B91" s="32" t="inlineStr">
        <is>
          <t>Vannepuri Gowtham</t>
        </is>
      </c>
      <c r="C91" s="33" t="inlineStr">
        <is>
          <t>Sapphire Charm Top - S</t>
        </is>
      </c>
      <c r="D91" s="23" t="n">
        <v>46251</v>
      </c>
      <c r="E91" s="25" t="n">
        <v>1390</v>
      </c>
      <c r="F91" s="31" t="inlineStr">
        <is>
          <t>Partial COD</t>
        </is>
      </c>
      <c r="G91" s="31" t="inlineStr">
        <is>
          <t>No</t>
        </is>
      </c>
      <c r="H91" s="31" t="inlineStr">
        <is>
          <t>Yes</t>
        </is>
      </c>
      <c r="I91" s="31" t="inlineStr">
        <is>
          <t>False</t>
        </is>
      </c>
      <c r="J91" s="31" t="inlineStr">
        <is>
          <t>No</t>
        </is>
      </c>
      <c r="K91" s="32" t="inlineStr">
        <is>
          <t>-</t>
        </is>
      </c>
      <c r="L91" s="32" t="inlineStr">
        <is>
          <t>Vizianagaram</t>
        </is>
      </c>
      <c r="M91" s="34" t="inlineStr">
        <is>
          <t>'535145</t>
        </is>
      </c>
      <c r="N91" s="31" t="inlineStr">
        <is>
          <t>DELIVERED</t>
        </is>
      </c>
      <c r="O91" s="31" t="inlineStr">
        <is>
          <t>Yes</t>
        </is>
      </c>
      <c r="P91" s="31" t="inlineStr">
        <is>
          <t>No</t>
        </is>
      </c>
      <c r="Q91" s="31" t="inlineStr">
        <is>
          <t>SF3415142227KAK</t>
        </is>
      </c>
      <c r="R91" s="31" t="inlineStr">
        <is>
          <t>https://shiprocket.co/tracking/SF3415142227KAK</t>
        </is>
      </c>
      <c r="S91" s="31" t="inlineStr">
        <is>
          <t>TOP-SC-DB-S</t>
        </is>
      </c>
      <c r="T91" s="31" t="inlineStr">
        <is>
          <t>TOPS</t>
        </is>
      </c>
      <c r="U91" s="32" t="n">
        <v>1331</v>
      </c>
    </row>
    <row r="92" ht="20" customHeight="1">
      <c r="A92" s="27" t="inlineStr">
        <is>
          <t>#1330</t>
        </is>
      </c>
      <c r="B92" s="28" t="inlineStr">
        <is>
          <t>Devdhan Janghale</t>
        </is>
      </c>
      <c r="C92" s="29" t="inlineStr">
        <is>
          <t>Neelara Zari Anarkali Dress - M</t>
        </is>
      </c>
      <c r="D92" s="19" t="n">
        <v>46250</v>
      </c>
      <c r="E92" s="21" t="n">
        <v>2380</v>
      </c>
      <c r="F92" s="27" t="inlineStr">
        <is>
          <t>Partial COD</t>
        </is>
      </c>
      <c r="G92" s="27" t="inlineStr">
        <is>
          <t>No</t>
        </is>
      </c>
      <c r="H92" s="27" t="inlineStr">
        <is>
          <t>Yes</t>
        </is>
      </c>
      <c r="I92" s="27" t="inlineStr">
        <is>
          <t>False</t>
        </is>
      </c>
      <c r="J92" s="27" t="inlineStr">
        <is>
          <t>No</t>
        </is>
      </c>
      <c r="K92" s="28" t="inlineStr">
        <is>
          <t>-</t>
        </is>
      </c>
      <c r="L92" s="28" t="inlineStr">
        <is>
          <t>Aurangabad</t>
        </is>
      </c>
      <c r="M92" s="30" t="inlineStr">
        <is>
          <t>'431003</t>
        </is>
      </c>
      <c r="N92" s="27" t="inlineStr">
        <is>
          <t>DELIVERED</t>
        </is>
      </c>
      <c r="O92" s="27" t="inlineStr">
        <is>
          <t>No</t>
        </is>
      </c>
      <c r="P92" s="27" t="inlineStr">
        <is>
          <t>No</t>
        </is>
      </c>
      <c r="Q92" s="27" t="inlineStr">
        <is>
          <t>284931173638064</t>
        </is>
      </c>
      <c r="R92" s="27" t="inlineStr">
        <is>
          <t>https://shiprocket.co/tracking/284931173638064</t>
        </is>
      </c>
      <c r="S92" s="27" t="inlineStr">
        <is>
          <t>A-SUM9226-M</t>
        </is>
      </c>
      <c r="T92" s="27" t="inlineStr">
        <is>
          <t>ANARKALI</t>
        </is>
      </c>
      <c r="U92" s="28" t="n">
        <v>1330</v>
      </c>
    </row>
    <row r="93" ht="20" customHeight="1">
      <c r="A93" s="31" t="inlineStr">
        <is>
          <t>#1329</t>
        </is>
      </c>
      <c r="B93" s="32" t="inlineStr">
        <is>
          <t>Devdhan Janghale</t>
        </is>
      </c>
      <c r="C93" s="33" t="inlineStr">
        <is>
          <t>Raven Raaga Anarkali Dress - L</t>
        </is>
      </c>
      <c r="D93" s="23" t="n">
        <v>46250</v>
      </c>
      <c r="E93" s="25" t="n">
        <v>2890</v>
      </c>
      <c r="F93" s="31" t="inlineStr">
        <is>
          <t>Partial COD</t>
        </is>
      </c>
      <c r="G93" s="31" t="inlineStr">
        <is>
          <t>No</t>
        </is>
      </c>
      <c r="H93" s="31" t="inlineStr">
        <is>
          <t>Yes</t>
        </is>
      </c>
      <c r="I93" s="31" t="inlineStr">
        <is>
          <t>False</t>
        </is>
      </c>
      <c r="J93" s="31" t="inlineStr">
        <is>
          <t>No</t>
        </is>
      </c>
      <c r="K93" s="32" t="inlineStr">
        <is>
          <t>-</t>
        </is>
      </c>
      <c r="L93" s="32" t="inlineStr">
        <is>
          <t>Aurangabad</t>
        </is>
      </c>
      <c r="M93" s="34" t="inlineStr">
        <is>
          <t>'431003</t>
        </is>
      </c>
      <c r="N93" s="31" t="inlineStr">
        <is>
          <t>DELIVERED</t>
        </is>
      </c>
      <c r="O93" s="31" t="inlineStr">
        <is>
          <t>No</t>
        </is>
      </c>
      <c r="P93" s="31" t="inlineStr">
        <is>
          <t>No</t>
        </is>
      </c>
      <c r="Q93" s="31" t="inlineStr">
        <is>
          <t>284931173637994</t>
        </is>
      </c>
      <c r="R93" s="31" t="inlineStr">
        <is>
          <t>https://shiprocket.co/tracking/284931173637994</t>
        </is>
      </c>
      <c r="S93" s="31" t="inlineStr">
        <is>
          <t>A-25612-GEOR-L</t>
        </is>
      </c>
      <c r="T93" s="31" t="inlineStr">
        <is>
          <t>ANARKALI</t>
        </is>
      </c>
      <c r="U93" s="32" t="n">
        <v>1329</v>
      </c>
    </row>
    <row r="94" ht="20" customHeight="1">
      <c r="A94" s="27" t="inlineStr">
        <is>
          <t>#1328</t>
        </is>
      </c>
      <c r="B94" s="28" t="inlineStr">
        <is>
          <t>Aswathy Rj</t>
        </is>
      </c>
      <c r="C94" s="29" t="inlineStr">
        <is>
          <t>Forest Aura Top - S</t>
        </is>
      </c>
      <c r="D94" s="19" t="n">
        <v>46250</v>
      </c>
      <c r="E94" s="21" t="n">
        <v>1390</v>
      </c>
      <c r="F94" s="27" t="inlineStr">
        <is>
          <t>Prepaid (Razorpay)</t>
        </is>
      </c>
      <c r="G94" s="27" t="inlineStr">
        <is>
          <t>Yes</t>
        </is>
      </c>
      <c r="H94" s="27" t="inlineStr">
        <is>
          <t>No</t>
        </is>
      </c>
      <c r="I94" s="27" t="inlineStr">
        <is>
          <t>False</t>
        </is>
      </c>
      <c r="J94" s="27" t="inlineStr">
        <is>
          <t>No</t>
        </is>
      </c>
      <c r="K94" s="28" t="inlineStr">
        <is>
          <t>-</t>
        </is>
      </c>
      <c r="L94" s="28" t="inlineStr">
        <is>
          <t>Mavoor</t>
        </is>
      </c>
      <c r="M94" s="30" t="inlineStr">
        <is>
          <t>'673661</t>
        </is>
      </c>
      <c r="N94" s="27" t="inlineStr">
        <is>
          <t>DELIVERED</t>
        </is>
      </c>
      <c r="O94" s="27" t="inlineStr">
        <is>
          <t>No</t>
        </is>
      </c>
      <c r="P94" s="27" t="inlineStr">
        <is>
          <t>No</t>
        </is>
      </c>
      <c r="Q94" s="27" t="inlineStr">
        <is>
          <t>371793970987</t>
        </is>
      </c>
      <c r="R94" s="27" t="inlineStr">
        <is>
          <t>https://shiprocket.co/tracking/371793970987</t>
        </is>
      </c>
      <c r="S94" s="27" t="inlineStr">
        <is>
          <t>TOP-FA-BG-S</t>
        </is>
      </c>
      <c r="T94" s="27" t="inlineStr">
        <is>
          <t>TOPS</t>
        </is>
      </c>
      <c r="U94" s="28" t="n">
        <v>1328</v>
      </c>
    </row>
    <row r="95" ht="20" customHeight="1">
      <c r="A95" s="31" t="inlineStr">
        <is>
          <t>#1327</t>
        </is>
      </c>
      <c r="B95" s="32" t="inlineStr">
        <is>
          <t>Yoga .</t>
        </is>
      </c>
      <c r="C95" s="33" t="inlineStr">
        <is>
          <t>Forest Aura Top - XL</t>
        </is>
      </c>
      <c r="D95" s="23" t="n">
        <v>46250</v>
      </c>
      <c r="E95" s="25" t="n">
        <v>1390</v>
      </c>
      <c r="F95" s="31" t="inlineStr">
        <is>
          <t>Prepaid (Razorpay)</t>
        </is>
      </c>
      <c r="G95" s="31" t="inlineStr">
        <is>
          <t>Yes</t>
        </is>
      </c>
      <c r="H95" s="31" t="inlineStr">
        <is>
          <t>No</t>
        </is>
      </c>
      <c r="I95" s="31" t="inlineStr">
        <is>
          <t>False</t>
        </is>
      </c>
      <c r="J95" s="31" t="inlineStr">
        <is>
          <t>No</t>
        </is>
      </c>
      <c r="K95" s="32" t="inlineStr">
        <is>
          <t>-</t>
        </is>
      </c>
      <c r="L95" s="32" t="inlineStr">
        <is>
          <t>Bangalore</t>
        </is>
      </c>
      <c r="M95" s="34" t="inlineStr">
        <is>
          <t>'560035</t>
        </is>
      </c>
      <c r="N95" s="31" t="inlineStr">
        <is>
          <t>DELIVERED</t>
        </is>
      </c>
      <c r="O95" s="31" t="inlineStr">
        <is>
          <t>No</t>
        </is>
      </c>
      <c r="P95" s="31" t="inlineStr">
        <is>
          <t>No</t>
        </is>
      </c>
      <c r="Q95" s="31" t="inlineStr">
        <is>
          <t>284931173576641</t>
        </is>
      </c>
      <c r="R95" s="31" t="inlineStr">
        <is>
          <t>https://shiprocket.co/tracking/284931173576641</t>
        </is>
      </c>
      <c r="S95" s="31" t="inlineStr">
        <is>
          <t>TOP-FA-BG-XL</t>
        </is>
      </c>
      <c r="T95" s="31" t="inlineStr">
        <is>
          <t>TOPS</t>
        </is>
      </c>
      <c r="U95" s="32" t="n">
        <v>1327</v>
      </c>
    </row>
    <row r="96" ht="20" customHeight="1">
      <c r="A96" s="27" t="inlineStr">
        <is>
          <t>#1326</t>
        </is>
      </c>
      <c r="B96" s="28" t="inlineStr">
        <is>
          <t>Uma Seetharaman</t>
        </is>
      </c>
      <c r="C96" s="29" t="inlineStr">
        <is>
          <t>Petal Mist Anarkali Dress - XXL</t>
        </is>
      </c>
      <c r="D96" s="19" t="n">
        <v>46250</v>
      </c>
      <c r="E96" s="21" t="n">
        <v>5090</v>
      </c>
      <c r="F96" s="27" t="inlineStr">
        <is>
          <t>Prepaid (Razorpay)</t>
        </is>
      </c>
      <c r="G96" s="27" t="inlineStr">
        <is>
          <t>Yes</t>
        </is>
      </c>
      <c r="H96" s="27" t="inlineStr">
        <is>
          <t>No</t>
        </is>
      </c>
      <c r="I96" s="27" t="inlineStr">
        <is>
          <t>False</t>
        </is>
      </c>
      <c r="J96" s="27" t="inlineStr">
        <is>
          <t>No</t>
        </is>
      </c>
      <c r="K96" s="28" t="inlineStr">
        <is>
          <t>-</t>
        </is>
      </c>
      <c r="L96" s="28" t="inlineStr">
        <is>
          <t>Bengaluru</t>
        </is>
      </c>
      <c r="M96" s="30" t="inlineStr">
        <is>
          <t>'560008</t>
        </is>
      </c>
      <c r="N96" s="27" t="inlineStr">
        <is>
          <t>DELIVERED</t>
        </is>
      </c>
      <c r="O96" s="27" t="inlineStr">
        <is>
          <t>Yes</t>
        </is>
      </c>
      <c r="P96" s="27" t="inlineStr">
        <is>
          <t>No</t>
        </is>
      </c>
      <c r="Q96" s="27" t="inlineStr">
        <is>
          <t>7D136772836</t>
        </is>
      </c>
      <c r="R96" s="27" t="inlineStr">
        <is>
          <t>https://shiprocket.co/tracking/7D136772836</t>
        </is>
      </c>
      <c r="S96" s="27" t="inlineStr">
        <is>
          <t>A-U48123-XXL</t>
        </is>
      </c>
      <c r="T96" s="27" t="inlineStr">
        <is>
          <t>ANARKALI</t>
        </is>
      </c>
      <c r="U96" s="28" t="n">
        <v>1326</v>
      </c>
    </row>
    <row r="97" ht="20" customHeight="1">
      <c r="A97" s="31" t="inlineStr">
        <is>
          <t>#1325</t>
        </is>
      </c>
      <c r="B97" s="32" t="inlineStr">
        <is>
          <t>Niranjan Kumar P</t>
        </is>
      </c>
      <c r="C97" s="33" t="inlineStr">
        <is>
          <t>Plum Pinstripe - L</t>
        </is>
      </c>
      <c r="D97" s="23" t="n">
        <v>46250</v>
      </c>
      <c r="E97" s="25" t="n">
        <v>1290</v>
      </c>
      <c r="F97" s="31" t="inlineStr">
        <is>
          <t>Prepaid (Razorpay)</t>
        </is>
      </c>
      <c r="G97" s="31" t="inlineStr">
        <is>
          <t>Yes</t>
        </is>
      </c>
      <c r="H97" s="31" t="inlineStr">
        <is>
          <t>No</t>
        </is>
      </c>
      <c r="I97" s="31" t="inlineStr">
        <is>
          <t>False</t>
        </is>
      </c>
      <c r="J97" s="31" t="inlineStr">
        <is>
          <t>No</t>
        </is>
      </c>
      <c r="K97" s="32" t="inlineStr">
        <is>
          <t>-</t>
        </is>
      </c>
      <c r="L97" s="32" t="inlineStr">
        <is>
          <t>Bengaluru</t>
        </is>
      </c>
      <c r="M97" s="34" t="inlineStr">
        <is>
          <t>'560079</t>
        </is>
      </c>
      <c r="N97" s="31" t="inlineStr">
        <is>
          <t>DELIVERED</t>
        </is>
      </c>
      <c r="O97" s="31" t="inlineStr">
        <is>
          <t>No</t>
        </is>
      </c>
      <c r="P97" s="31" t="inlineStr">
        <is>
          <t>No</t>
        </is>
      </c>
      <c r="Q97" s="31" t="inlineStr">
        <is>
          <t>371791334071</t>
        </is>
      </c>
      <c r="R97" s="31" t="inlineStr">
        <is>
          <t>https://shiprocket.co/tracking/371791334071</t>
        </is>
      </c>
      <c r="S97" s="31" t="inlineStr">
        <is>
          <t>TOP-PP-WN-L</t>
        </is>
      </c>
      <c r="T97" s="31" t="inlineStr">
        <is>
          <t>TOPS</t>
        </is>
      </c>
      <c r="U97" s="32" t="n">
        <v>1325</v>
      </c>
    </row>
    <row r="98" ht="20" customHeight="1">
      <c r="A98" s="27" t="inlineStr">
        <is>
          <t>#1324</t>
        </is>
      </c>
      <c r="B98" s="28" t="inlineStr">
        <is>
          <t>Arul Mani</t>
        </is>
      </c>
      <c r="C98" s="29" t="inlineStr">
        <is>
          <t>Greeny Twinkle - M</t>
        </is>
      </c>
      <c r="D98" s="19" t="n">
        <v>46249</v>
      </c>
      <c r="E98" s="21" t="n">
        <v>1350</v>
      </c>
      <c r="F98" s="27" t="inlineStr">
        <is>
          <t>Prepaid (Razorpay)</t>
        </is>
      </c>
      <c r="G98" s="27" t="inlineStr">
        <is>
          <t>Yes</t>
        </is>
      </c>
      <c r="H98" s="27" t="inlineStr">
        <is>
          <t>No</t>
        </is>
      </c>
      <c r="I98" s="27" t="inlineStr">
        <is>
          <t>False</t>
        </is>
      </c>
      <c r="J98" s="27" t="inlineStr">
        <is>
          <t>No</t>
        </is>
      </c>
      <c r="K98" s="28" t="inlineStr">
        <is>
          <t>-</t>
        </is>
      </c>
      <c r="L98" s="28" t="inlineStr">
        <is>
          <t>Palani</t>
        </is>
      </c>
      <c r="M98" s="30" t="inlineStr">
        <is>
          <t>'624601</t>
        </is>
      </c>
      <c r="N98" s="27" t="inlineStr">
        <is>
          <t>DELIVERED</t>
        </is>
      </c>
      <c r="O98" s="27" t="inlineStr">
        <is>
          <t>No</t>
        </is>
      </c>
      <c r="P98" s="27" t="inlineStr">
        <is>
          <t>No</t>
        </is>
      </c>
      <c r="Q98" s="27" t="inlineStr">
        <is>
          <t>284931173555932</t>
        </is>
      </c>
      <c r="R98" s="27" t="inlineStr">
        <is>
          <t>https://shiprocket.co/tracking/284931173555932</t>
        </is>
      </c>
      <c r="S98" s="27" t="inlineStr">
        <is>
          <t>CORD-GT-DG-M</t>
        </is>
      </c>
      <c r="T98" s="27" t="inlineStr">
        <is>
          <t>CO-ORD SET</t>
        </is>
      </c>
      <c r="U98" s="28" t="n">
        <v>1324</v>
      </c>
    </row>
    <row r="99" ht="20" customHeight="1">
      <c r="A99" s="31" t="inlineStr">
        <is>
          <t>#1323</t>
        </is>
      </c>
      <c r="B99" s="32" t="inlineStr">
        <is>
          <t>Akash Mishra</t>
        </is>
      </c>
      <c r="C99" s="33" t="inlineStr">
        <is>
          <t>Dusk Leaf Elegance - L</t>
        </is>
      </c>
      <c r="D99" s="23" t="n">
        <v>46249</v>
      </c>
      <c r="E99" s="25" t="n">
        <v>1690</v>
      </c>
      <c r="F99" s="31" t="inlineStr">
        <is>
          <t>Prepaid (Razorpay)</t>
        </is>
      </c>
      <c r="G99" s="31" t="inlineStr">
        <is>
          <t>Yes</t>
        </is>
      </c>
      <c r="H99" s="31" t="inlineStr">
        <is>
          <t>No</t>
        </is>
      </c>
      <c r="I99" s="31" t="inlineStr">
        <is>
          <t>False</t>
        </is>
      </c>
      <c r="J99" s="31" t="inlineStr">
        <is>
          <t>No</t>
        </is>
      </c>
      <c r="K99" s="32" t="inlineStr">
        <is>
          <t>-</t>
        </is>
      </c>
      <c r="L99" s="32" t="inlineStr">
        <is>
          <t>Kashipur</t>
        </is>
      </c>
      <c r="M99" s="34" t="inlineStr">
        <is>
          <t>'244713</t>
        </is>
      </c>
      <c r="N99" s="31" t="inlineStr">
        <is>
          <t>DELIVERED</t>
        </is>
      </c>
      <c r="O99" s="31" t="inlineStr">
        <is>
          <t>No</t>
        </is>
      </c>
      <c r="P99" s="31" t="inlineStr">
        <is>
          <t>No</t>
        </is>
      </c>
      <c r="Q99" s="31" t="inlineStr">
        <is>
          <t>SF3415116482KAK</t>
        </is>
      </c>
      <c r="R99" s="31" t="inlineStr">
        <is>
          <t>https://shiprocket.co/tracking/SF3415116482KAK</t>
        </is>
      </c>
      <c r="S99" s="31" t="inlineStr">
        <is>
          <t>C-DL-MH-L</t>
        </is>
      </c>
      <c r="T99" s="31" t="inlineStr">
        <is>
          <t>CHUDIDHAR</t>
        </is>
      </c>
      <c r="U99" s="32" t="n">
        <v>1323</v>
      </c>
    </row>
    <row r="100" ht="20" customHeight="1">
      <c r="A100" s="27" t="inlineStr">
        <is>
          <t>#1322</t>
        </is>
      </c>
      <c r="B100" s="28" t="inlineStr">
        <is>
          <t>Chandra Sekhar Sekhar</t>
        </is>
      </c>
      <c r="C100" s="29" t="inlineStr">
        <is>
          <t>Ivory Whisper Chudidhar Set - XXL</t>
        </is>
      </c>
      <c r="D100" s="19" t="n">
        <v>46249</v>
      </c>
      <c r="E100" s="21" t="n">
        <v>2190</v>
      </c>
      <c r="F100" s="27" t="inlineStr">
        <is>
          <t>Partial COD</t>
        </is>
      </c>
      <c r="G100" s="27" t="inlineStr">
        <is>
          <t>No</t>
        </is>
      </c>
      <c r="H100" s="27" t="inlineStr">
        <is>
          <t>Yes</t>
        </is>
      </c>
      <c r="I100" s="27" t="inlineStr">
        <is>
          <t>False</t>
        </is>
      </c>
      <c r="J100" s="27" t="inlineStr">
        <is>
          <t>No</t>
        </is>
      </c>
      <c r="K100" s="28" t="inlineStr">
        <is>
          <t>O R C Validated With Customer, Orc Validated With Customer</t>
        </is>
      </c>
      <c r="L100" s="28" t="inlineStr">
        <is>
          <t>Visakhapatnam</t>
        </is>
      </c>
      <c r="M100" s="30" t="inlineStr">
        <is>
          <t>'530026</t>
        </is>
      </c>
      <c r="N100" s="27" t="inlineStr">
        <is>
          <t>RTO IN TRANSIT</t>
        </is>
      </c>
      <c r="O100" s="27" t="inlineStr">
        <is>
          <t>No</t>
        </is>
      </c>
      <c r="P100" s="27" t="inlineStr">
        <is>
          <t>No</t>
        </is>
      </c>
      <c r="Q100" s="27" t="inlineStr">
        <is>
          <t>SRSC4141804373</t>
        </is>
      </c>
      <c r="R100" s="27" t="inlineStr">
        <is>
          <t>https://shiprocket.co/tracking/SRSC4141804373</t>
        </is>
      </c>
      <c r="S100" s="27" t="inlineStr">
        <is>
          <t>C-KKSOMUL-XXL</t>
        </is>
      </c>
      <c r="T100" s="27" t="inlineStr">
        <is>
          <t>CHUDIDHAR</t>
        </is>
      </c>
      <c r="U100" s="28" t="n">
        <v>1322</v>
      </c>
    </row>
    <row r="101" ht="20" customHeight="1">
      <c r="A101" s="31" t="inlineStr">
        <is>
          <t>#1321</t>
        </is>
      </c>
      <c r="B101" s="32" t="inlineStr">
        <is>
          <t>Sudha Muniyaswamy</t>
        </is>
      </c>
      <c r="C101" s="33" t="inlineStr">
        <is>
          <t>Wine Aura - XL</t>
        </is>
      </c>
      <c r="D101" s="23" t="n">
        <v>46249</v>
      </c>
      <c r="E101" s="25" t="n">
        <v>1450</v>
      </c>
      <c r="F101" s="31" t="inlineStr">
        <is>
          <t>Partial COD</t>
        </is>
      </c>
      <c r="G101" s="31" t="inlineStr">
        <is>
          <t>No</t>
        </is>
      </c>
      <c r="H101" s="31" t="inlineStr">
        <is>
          <t>Yes</t>
        </is>
      </c>
      <c r="I101" s="31" t="inlineStr">
        <is>
          <t>False</t>
        </is>
      </c>
      <c r="J101" s="31" t="inlineStr">
        <is>
          <t>Yes</t>
        </is>
      </c>
      <c r="K101" s="32" t="inlineStr">
        <is>
          <t>-</t>
        </is>
      </c>
      <c r="L101" s="32" t="inlineStr">
        <is>
          <t>South Andaman</t>
        </is>
      </c>
      <c r="M101" s="34" t="inlineStr">
        <is>
          <t>'744101</t>
        </is>
      </c>
      <c r="N101" s="31" t="inlineStr">
        <is>
          <t>CANCELED</t>
        </is>
      </c>
      <c r="O101" s="31" t="inlineStr">
        <is>
          <t>No</t>
        </is>
      </c>
      <c r="P101" s="31" t="inlineStr">
        <is>
          <t>No</t>
        </is>
      </c>
      <c r="Q101" s="31" t="inlineStr">
        <is>
          <t>-</t>
        </is>
      </c>
      <c r="R101" s="31" t="inlineStr">
        <is>
          <t>-</t>
        </is>
      </c>
      <c r="S101" s="31" t="inlineStr">
        <is>
          <t>CORD-WA-WN-XL</t>
        </is>
      </c>
      <c r="T101" s="31" t="inlineStr">
        <is>
          <t>CO-ORD SET</t>
        </is>
      </c>
      <c r="U101" s="32" t="n">
        <v>1321</v>
      </c>
    </row>
    <row r="102" ht="20" customHeight="1">
      <c r="A102" s="27" t="inlineStr">
        <is>
          <t>#1320</t>
        </is>
      </c>
      <c r="B102" s="28" t="inlineStr">
        <is>
          <t>Leelavathy .</t>
        </is>
      </c>
      <c r="C102" s="29" t="inlineStr">
        <is>
          <t>Wine Blossom Top - S, Dahlia Dusk - S, Dahlia Dusk - M, Sunbloom Anarkali Dress - S, Rosewood Bloom Top - S, Rosewood Bloom Top - M</t>
        </is>
      </c>
      <c r="D102" s="19" t="n">
        <v>46249</v>
      </c>
      <c r="E102" s="21" t="n">
        <v>11540</v>
      </c>
      <c r="F102" s="27" t="inlineStr">
        <is>
          <t>Prepaid (Razorpay)</t>
        </is>
      </c>
      <c r="G102" s="27" t="inlineStr">
        <is>
          <t>Yes</t>
        </is>
      </c>
      <c r="H102" s="27" t="inlineStr">
        <is>
          <t>No</t>
        </is>
      </c>
      <c r="I102" s="27" t="inlineStr">
        <is>
          <t>False</t>
        </is>
      </c>
      <c r="J102" s="27" t="inlineStr">
        <is>
          <t>No</t>
        </is>
      </c>
      <c r="K102" s="28" t="inlineStr">
        <is>
          <t>-</t>
        </is>
      </c>
      <c r="L102" s="28" t="inlineStr">
        <is>
          <t>Kanchipuram</t>
        </is>
      </c>
      <c r="M102" s="30" t="inlineStr">
        <is>
          <t>'600126</t>
        </is>
      </c>
      <c r="N102" s="27" t="inlineStr">
        <is>
          <t>DELIVERED</t>
        </is>
      </c>
      <c r="O102" s="27" t="inlineStr">
        <is>
          <t>No</t>
        </is>
      </c>
      <c r="P102" s="27" t="inlineStr">
        <is>
          <t>No</t>
        </is>
      </c>
      <c r="Q102" s="27" t="inlineStr">
        <is>
          <t>SF3415116498KAK</t>
        </is>
      </c>
      <c r="R102" s="27" t="inlineStr">
        <is>
          <t>https://shiprocket.co/tracking/SF3415116498KAK</t>
        </is>
      </c>
      <c r="S102" s="27" t="inlineStr">
        <is>
          <t>TOP-WB-PU-S, TOP-DD-OR-S, TOP-DD-OR-M, A-U82124-S, TOP-RB-MR-S, TOP-RB-MR-M</t>
        </is>
      </c>
      <c r="T102" s="27" t="inlineStr">
        <is>
          <t>TOPS, TOPS, TOPS, ANARKALI, TOPS, TOPS</t>
        </is>
      </c>
      <c r="U102" s="28" t="n">
        <v>1320</v>
      </c>
    </row>
    <row r="103" ht="20" customHeight="1">
      <c r="A103" s="31" t="inlineStr">
        <is>
          <t>#1319</t>
        </is>
      </c>
      <c r="B103" s="32" t="inlineStr">
        <is>
          <t>Satheesh Kumar</t>
        </is>
      </c>
      <c r="C103" s="33" t="inlineStr">
        <is>
          <t>Noor Olivia Anarkali Dress - M</t>
        </is>
      </c>
      <c r="D103" s="23" t="n">
        <v>46249</v>
      </c>
      <c r="E103" s="25" t="n">
        <v>2890</v>
      </c>
      <c r="F103" s="31" t="inlineStr">
        <is>
          <t>Prepaid (Razorpay)</t>
        </is>
      </c>
      <c r="G103" s="31" t="inlineStr">
        <is>
          <t>Yes</t>
        </is>
      </c>
      <c r="H103" s="31" t="inlineStr">
        <is>
          <t>No</t>
        </is>
      </c>
      <c r="I103" s="31" t="inlineStr">
        <is>
          <t>False</t>
        </is>
      </c>
      <c r="J103" s="31" t="inlineStr">
        <is>
          <t>No</t>
        </is>
      </c>
      <c r="K103" s="32" t="inlineStr">
        <is>
          <t>-</t>
        </is>
      </c>
      <c r="L103" s="32" t="inlineStr">
        <is>
          <t>Sivakasi</t>
        </is>
      </c>
      <c r="M103" s="34" t="inlineStr">
        <is>
          <t>'626189</t>
        </is>
      </c>
      <c r="N103" s="31" t="inlineStr">
        <is>
          <t>DELIVERED</t>
        </is>
      </c>
      <c r="O103" s="31" t="inlineStr">
        <is>
          <t>No</t>
        </is>
      </c>
      <c r="P103" s="31" t="inlineStr">
        <is>
          <t>No</t>
        </is>
      </c>
      <c r="Q103" s="31" t="inlineStr">
        <is>
          <t>371787925924</t>
        </is>
      </c>
      <c r="R103" s="31" t="inlineStr">
        <is>
          <t>https://shiprocket.co/tracking/371787925924</t>
        </is>
      </c>
      <c r="S103" s="31" t="inlineStr">
        <is>
          <t>A-25612-NO-M</t>
        </is>
      </c>
      <c r="T103" s="31" t="inlineStr">
        <is>
          <t>ANARKALI</t>
        </is>
      </c>
      <c r="U103" s="32" t="n">
        <v>1319</v>
      </c>
    </row>
    <row r="104" ht="20" customHeight="1">
      <c r="A104" s="27" t="inlineStr">
        <is>
          <t>#1318</t>
        </is>
      </c>
      <c r="B104" s="28" t="inlineStr">
        <is>
          <t>Subramanaym V</t>
        </is>
      </c>
      <c r="C104" s="29" t="inlineStr">
        <is>
          <t>Ocean Elegance Top - S, Geometric Glam - S</t>
        </is>
      </c>
      <c r="D104" s="19" t="n">
        <v>46248</v>
      </c>
      <c r="E104" s="21" t="n">
        <v>2480</v>
      </c>
      <c r="F104" s="27" t="inlineStr">
        <is>
          <t>Partial COD</t>
        </is>
      </c>
      <c r="G104" s="27" t="inlineStr">
        <is>
          <t>No</t>
        </is>
      </c>
      <c r="H104" s="27" t="inlineStr">
        <is>
          <t>Yes</t>
        </is>
      </c>
      <c r="I104" s="27" t="inlineStr">
        <is>
          <t>False</t>
        </is>
      </c>
      <c r="J104" s="27" t="inlineStr">
        <is>
          <t>No</t>
        </is>
      </c>
      <c r="K104" s="28" t="inlineStr">
        <is>
          <t>-</t>
        </is>
      </c>
      <c r="L104" s="28" t="inlineStr">
        <is>
          <t>Bengaluru</t>
        </is>
      </c>
      <c r="M104" s="30" t="inlineStr">
        <is>
          <t>'560066</t>
        </is>
      </c>
      <c r="N104" s="27" t="inlineStr">
        <is>
          <t>DELIVERED</t>
        </is>
      </c>
      <c r="O104" s="27" t="inlineStr">
        <is>
          <t>No</t>
        </is>
      </c>
      <c r="P104" s="27" t="inlineStr">
        <is>
          <t>No</t>
        </is>
      </c>
      <c r="Q104" s="27" t="inlineStr">
        <is>
          <t>371787301124</t>
        </is>
      </c>
      <c r="R104" s="27" t="inlineStr">
        <is>
          <t>https://shiprocket.co/tracking/371787301124</t>
        </is>
      </c>
      <c r="S104" s="27" t="inlineStr">
        <is>
          <t>TOP-OE-NB-S, TOP-GG-RD-S</t>
        </is>
      </c>
      <c r="T104" s="27" t="inlineStr">
        <is>
          <t>TOPS, TOPS</t>
        </is>
      </c>
      <c r="U104" s="28" t="n">
        <v>1318</v>
      </c>
    </row>
    <row r="105" ht="20" customHeight="1">
      <c r="A105" s="31" t="inlineStr">
        <is>
          <t>#1317</t>
        </is>
      </c>
      <c r="B105" s="32" t="inlineStr">
        <is>
          <t>Manisha Zaware</t>
        </is>
      </c>
      <c r="C105" s="33" t="inlineStr">
        <is>
          <t>Coral Earth Lotus - 2XL</t>
        </is>
      </c>
      <c r="D105" s="23" t="n">
        <v>46248</v>
      </c>
      <c r="E105" s="25" t="n">
        <v>1590</v>
      </c>
      <c r="F105" s="31" t="inlineStr">
        <is>
          <t>Prepaid (Razorpay)</t>
        </is>
      </c>
      <c r="G105" s="31" t="inlineStr">
        <is>
          <t>Yes</t>
        </is>
      </c>
      <c r="H105" s="31" t="inlineStr">
        <is>
          <t>No</t>
        </is>
      </c>
      <c r="I105" s="31" t="inlineStr">
        <is>
          <t>False</t>
        </is>
      </c>
      <c r="J105" s="31" t="inlineStr">
        <is>
          <t>No</t>
        </is>
      </c>
      <c r="K105" s="32" t="inlineStr">
        <is>
          <t>-</t>
        </is>
      </c>
      <c r="L105" s="32" t="inlineStr">
        <is>
          <t>Pune</t>
        </is>
      </c>
      <c r="M105" s="34" t="inlineStr">
        <is>
          <t>'411014</t>
        </is>
      </c>
      <c r="N105" s="31" t="inlineStr">
        <is>
          <t>DELIVERED</t>
        </is>
      </c>
      <c r="O105" s="31" t="inlineStr">
        <is>
          <t>No</t>
        </is>
      </c>
      <c r="P105" s="31" t="inlineStr">
        <is>
          <t>Yes</t>
        </is>
      </c>
      <c r="Q105" s="31" t="inlineStr">
        <is>
          <t>14112364983926</t>
        </is>
      </c>
      <c r="R105" s="31" t="inlineStr">
        <is>
          <t>https://shiprocket.co/tracking/14112364983926</t>
        </is>
      </c>
      <c r="S105" s="31" t="inlineStr">
        <is>
          <t>C-CE-PHW-2XL</t>
        </is>
      </c>
      <c r="T105" s="31" t="inlineStr">
        <is>
          <t>CHUDIDHAR</t>
        </is>
      </c>
      <c r="U105" s="32" t="n">
        <v>1317</v>
      </c>
    </row>
    <row r="106" ht="20" customHeight="1">
      <c r="A106" s="27" t="inlineStr">
        <is>
          <t>#1316</t>
        </is>
      </c>
      <c r="B106" s="28" t="inlineStr">
        <is>
          <t>R Deepa Lt</t>
        </is>
      </c>
      <c r="C106" s="29" t="inlineStr">
        <is>
          <t>Yellow Yashna Anarkali Dress - L</t>
        </is>
      </c>
      <c r="D106" s="19" t="n">
        <v>46248</v>
      </c>
      <c r="E106" s="21" t="n">
        <v>2890</v>
      </c>
      <c r="F106" s="27" t="inlineStr">
        <is>
          <t>Partial COD</t>
        </is>
      </c>
      <c r="G106" s="27" t="inlineStr">
        <is>
          <t>No</t>
        </is>
      </c>
      <c r="H106" s="27" t="inlineStr">
        <is>
          <t>Yes</t>
        </is>
      </c>
      <c r="I106" s="27" t="inlineStr">
        <is>
          <t>False</t>
        </is>
      </c>
      <c r="J106" s="27" t="inlineStr">
        <is>
          <t>No</t>
        </is>
      </c>
      <c r="K106" s="28" t="inlineStr">
        <is>
          <t>-</t>
        </is>
      </c>
      <c r="L106" s="28" t="inlineStr">
        <is>
          <t>Sivaganga</t>
        </is>
      </c>
      <c r="M106" s="30" t="inlineStr">
        <is>
          <t>'630207</t>
        </is>
      </c>
      <c r="N106" s="27" t="inlineStr">
        <is>
          <t>DELIVERED</t>
        </is>
      </c>
      <c r="O106" s="27" t="inlineStr">
        <is>
          <t>No</t>
        </is>
      </c>
      <c r="P106" s="27" t="inlineStr">
        <is>
          <t>No</t>
        </is>
      </c>
      <c r="Q106" s="27" t="inlineStr">
        <is>
          <t>371722561590</t>
        </is>
      </c>
      <c r="R106" s="27" t="inlineStr">
        <is>
          <t>https://shiprocket.co/tracking/371722561590</t>
        </is>
      </c>
      <c r="S106" s="27" t="inlineStr">
        <is>
          <t>A-25620-GEOR-L</t>
        </is>
      </c>
      <c r="T106" s="27" t="inlineStr">
        <is>
          <t>ANARKALI</t>
        </is>
      </c>
      <c r="U106" s="28" t="n">
        <v>1316</v>
      </c>
    </row>
    <row r="107" ht="20" customHeight="1">
      <c r="A107" s="31" t="inlineStr">
        <is>
          <t>#1315</t>
        </is>
      </c>
      <c r="B107" s="32" t="inlineStr">
        <is>
          <t>Priyanka S</t>
        </is>
      </c>
      <c r="C107" s="33" t="inlineStr">
        <is>
          <t>Rose Quartz Geometric - L</t>
        </is>
      </c>
      <c r="D107" s="23" t="n">
        <v>46248</v>
      </c>
      <c r="E107" s="25" t="n">
        <v>1590</v>
      </c>
      <c r="F107" s="31" t="inlineStr">
        <is>
          <t>Prepaid (Razorpay)</t>
        </is>
      </c>
      <c r="G107" s="31" t="inlineStr">
        <is>
          <t>Yes</t>
        </is>
      </c>
      <c r="H107" s="31" t="inlineStr">
        <is>
          <t>No</t>
        </is>
      </c>
      <c r="I107" s="31" t="inlineStr">
        <is>
          <t>False</t>
        </is>
      </c>
      <c r="J107" s="31" t="inlineStr">
        <is>
          <t>No</t>
        </is>
      </c>
      <c r="K107" s="32" t="inlineStr">
        <is>
          <t>-</t>
        </is>
      </c>
      <c r="L107" s="32" t="inlineStr">
        <is>
          <t>Kanchipuram</t>
        </is>
      </c>
      <c r="M107" s="34" t="inlineStr">
        <is>
          <t>'600116</t>
        </is>
      </c>
      <c r="N107" s="31" t="inlineStr">
        <is>
          <t>DELIVERED</t>
        </is>
      </c>
      <c r="O107" s="31" t="inlineStr">
        <is>
          <t>No</t>
        </is>
      </c>
      <c r="P107" s="31" t="inlineStr">
        <is>
          <t>No</t>
        </is>
      </c>
      <c r="Q107" s="31" t="inlineStr">
        <is>
          <t>SRSP1522603844</t>
        </is>
      </c>
      <c r="R107" s="31" t="inlineStr">
        <is>
          <t>https://shiprocket.co/tracking/SRSP1522603844</t>
        </is>
      </c>
      <c r="S107" s="31" t="inlineStr">
        <is>
          <t>C-RQ-LP-L</t>
        </is>
      </c>
      <c r="T107" s="31" t="inlineStr">
        <is>
          <t>CHUDIDHAR</t>
        </is>
      </c>
      <c r="U107" s="32" t="n">
        <v>1315</v>
      </c>
    </row>
    <row r="108" ht="20" customHeight="1">
      <c r="A108" s="27" t="inlineStr">
        <is>
          <t>#1314</t>
        </is>
      </c>
      <c r="B108" s="28" t="inlineStr">
        <is>
          <t>Nithya Eswaran</t>
        </is>
      </c>
      <c r="C108" s="29" t="inlineStr">
        <is>
          <t>Scarlet Grace - XL</t>
        </is>
      </c>
      <c r="D108" s="19" t="n">
        <v>46248</v>
      </c>
      <c r="E108" s="21" t="n">
        <v>1390</v>
      </c>
      <c r="F108" s="27" t="inlineStr">
        <is>
          <t>Prepaid (Razorpay)</t>
        </is>
      </c>
      <c r="G108" s="27" t="inlineStr">
        <is>
          <t>Yes</t>
        </is>
      </c>
      <c r="H108" s="27" t="inlineStr">
        <is>
          <t>No</t>
        </is>
      </c>
      <c r="I108" s="27" t="inlineStr">
        <is>
          <t>False</t>
        </is>
      </c>
      <c r="J108" s="27" t="inlineStr">
        <is>
          <t>No</t>
        </is>
      </c>
      <c r="K108" s="28" t="inlineStr">
        <is>
          <t>-</t>
        </is>
      </c>
      <c r="L108" s="28" t="inlineStr">
        <is>
          <t>Bengaluru</t>
        </is>
      </c>
      <c r="M108" s="30" t="inlineStr">
        <is>
          <t>'560099</t>
        </is>
      </c>
      <c r="N108" s="27" t="inlineStr">
        <is>
          <t>DELIVERED</t>
        </is>
      </c>
      <c r="O108" s="27" t="inlineStr">
        <is>
          <t>No</t>
        </is>
      </c>
      <c r="P108" s="27" t="inlineStr">
        <is>
          <t>No</t>
        </is>
      </c>
      <c r="Q108" s="27" t="inlineStr">
        <is>
          <t>284931173047931</t>
        </is>
      </c>
      <c r="R108" s="27" t="inlineStr">
        <is>
          <t>https://shiprocket.co/tracking/284931173047931</t>
        </is>
      </c>
      <c r="S108" s="27" t="inlineStr">
        <is>
          <t>TOP-SG-MR-XL</t>
        </is>
      </c>
      <c r="T108" s="27" t="inlineStr">
        <is>
          <t>TOPS</t>
        </is>
      </c>
      <c r="U108" s="28" t="n">
        <v>1314</v>
      </c>
    </row>
    <row r="109" ht="20" customHeight="1">
      <c r="A109" s="31" t="inlineStr">
        <is>
          <t>#1313</t>
        </is>
      </c>
      <c r="B109" s="32" t="inlineStr">
        <is>
          <t>Meenakshi Raja Raja</t>
        </is>
      </c>
      <c r="C109" s="33" t="inlineStr">
        <is>
          <t>Tulip Tradition - XXL, Wine Blossom Top - 3XL</t>
        </is>
      </c>
      <c r="D109" s="23" t="n">
        <v>46247</v>
      </c>
      <c r="E109" s="25" t="n">
        <v>2480</v>
      </c>
      <c r="F109" s="31" t="inlineStr">
        <is>
          <t>Partial COD</t>
        </is>
      </c>
      <c r="G109" s="31" t="inlineStr">
        <is>
          <t>No</t>
        </is>
      </c>
      <c r="H109" s="31" t="inlineStr">
        <is>
          <t>Yes</t>
        </is>
      </c>
      <c r="I109" s="31" t="inlineStr">
        <is>
          <t>False</t>
        </is>
      </c>
      <c r="J109" s="31" t="inlineStr">
        <is>
          <t>No</t>
        </is>
      </c>
      <c r="K109" s="32" t="inlineStr">
        <is>
          <t>-</t>
        </is>
      </c>
      <c r="L109" s="32" t="inlineStr">
        <is>
          <t>Devakottai</t>
        </is>
      </c>
      <c r="M109" s="34" t="inlineStr">
        <is>
          <t>'630302</t>
        </is>
      </c>
      <c r="N109" s="31" t="inlineStr">
        <is>
          <t>DELIVERED</t>
        </is>
      </c>
      <c r="O109" s="31" t="inlineStr">
        <is>
          <t>No</t>
        </is>
      </c>
      <c r="P109" s="31" t="inlineStr">
        <is>
          <t>No</t>
        </is>
      </c>
      <c r="Q109" s="31" t="inlineStr">
        <is>
          <t>371722915560</t>
        </is>
      </c>
      <c r="R109" s="31" t="inlineStr">
        <is>
          <t>https://shiprocket.co/tracking/371722915560</t>
        </is>
      </c>
      <c r="S109" s="31" t="inlineStr">
        <is>
          <t>TOP-TT-LP-XXL, TOP-WB-PU-3XL</t>
        </is>
      </c>
      <c r="T109" s="31" t="inlineStr">
        <is>
          <t>TOPS, TOPS</t>
        </is>
      </c>
      <c r="U109" s="32" t="n">
        <v>1313</v>
      </c>
    </row>
    <row r="110" ht="20" customHeight="1">
      <c r="A110" s="27" t="inlineStr">
        <is>
          <t>#1312</t>
        </is>
      </c>
      <c r="B110" s="28" t="inlineStr">
        <is>
          <t>Sathish Kumar</t>
        </is>
      </c>
      <c r="C110" s="29" t="inlineStr">
        <is>
          <t>Lavender Lustre - L</t>
        </is>
      </c>
      <c r="D110" s="19" t="n">
        <v>46247</v>
      </c>
      <c r="E110" s="21" t="n">
        <v>1390</v>
      </c>
      <c r="F110" s="27" t="inlineStr">
        <is>
          <t>Prepaid (Razorpay)</t>
        </is>
      </c>
      <c r="G110" s="27" t="inlineStr">
        <is>
          <t>Yes</t>
        </is>
      </c>
      <c r="H110" s="27" t="inlineStr">
        <is>
          <t>No</t>
        </is>
      </c>
      <c r="I110" s="27" t="inlineStr">
        <is>
          <t>False</t>
        </is>
      </c>
      <c r="J110" s="27" t="inlineStr">
        <is>
          <t>No</t>
        </is>
      </c>
      <c r="K110" s="28" t="inlineStr">
        <is>
          <t>-</t>
        </is>
      </c>
      <c r="L110" s="28" t="inlineStr">
        <is>
          <t>Tirunelveli</t>
        </is>
      </c>
      <c r="M110" s="30" t="inlineStr">
        <is>
          <t>'627851</t>
        </is>
      </c>
      <c r="N110" s="27" t="inlineStr">
        <is>
          <t>DELIVERED</t>
        </is>
      </c>
      <c r="O110" s="27" t="inlineStr">
        <is>
          <t>No</t>
        </is>
      </c>
      <c r="P110" s="27" t="inlineStr">
        <is>
          <t>No</t>
        </is>
      </c>
      <c r="Q110" s="27" t="inlineStr">
        <is>
          <t>1319460669963</t>
        </is>
      </c>
      <c r="R110" s="27" t="inlineStr">
        <is>
          <t>https://shiprocket.co/tracking/1319460669963</t>
        </is>
      </c>
      <c r="S110" s="27" t="inlineStr">
        <is>
          <t>TOP-LL-LV-L</t>
        </is>
      </c>
      <c r="T110" s="27" t="inlineStr">
        <is>
          <t>TOPS</t>
        </is>
      </c>
      <c r="U110" s="28" t="n">
        <v>1312</v>
      </c>
    </row>
    <row r="111" ht="20" customHeight="1">
      <c r="A111" s="31" t="inlineStr">
        <is>
          <t>#1311</t>
        </is>
      </c>
      <c r="B111" s="32" t="inlineStr">
        <is>
          <t>Sudhir Bhosale</t>
        </is>
      </c>
      <c r="C111" s="33" t="inlineStr">
        <is>
          <t>Ivory Whisper Chudidhar Set - L</t>
        </is>
      </c>
      <c r="D111" s="23" t="n">
        <v>46247</v>
      </c>
      <c r="E111" s="25" t="n">
        <v>2190</v>
      </c>
      <c r="F111" s="31" t="inlineStr">
        <is>
          <t>Prepaid (Razorpay)</t>
        </is>
      </c>
      <c r="G111" s="31" t="inlineStr">
        <is>
          <t>Yes</t>
        </is>
      </c>
      <c r="H111" s="31" t="inlineStr">
        <is>
          <t>No</t>
        </is>
      </c>
      <c r="I111" s="31" t="inlineStr">
        <is>
          <t>False</t>
        </is>
      </c>
      <c r="J111" s="31" t="inlineStr">
        <is>
          <t>No</t>
        </is>
      </c>
      <c r="K111" s="32" t="inlineStr">
        <is>
          <t>-</t>
        </is>
      </c>
      <c r="L111" s="32" t="inlineStr">
        <is>
          <t>Kupwara</t>
        </is>
      </c>
      <c r="M111" s="34" t="inlineStr">
        <is>
          <t>'193222</t>
        </is>
      </c>
      <c r="N111" s="31" t="inlineStr">
        <is>
          <t>DELIVERED</t>
        </is>
      </c>
      <c r="O111" s="31" t="inlineStr">
        <is>
          <t>No</t>
        </is>
      </c>
      <c r="P111" s="31" t="inlineStr">
        <is>
          <t>No</t>
        </is>
      </c>
      <c r="Q111" s="31" t="inlineStr">
        <is>
          <t>14112363038174</t>
        </is>
      </c>
      <c r="R111" s="31" t="inlineStr">
        <is>
          <t>https://shiprocket.co/tracking/14112363038174</t>
        </is>
      </c>
      <c r="S111" s="31" t="inlineStr">
        <is>
          <t>C-KKSOMUL-L</t>
        </is>
      </c>
      <c r="T111" s="31" t="inlineStr">
        <is>
          <t>CHUDIDHAR</t>
        </is>
      </c>
      <c r="U111" s="32" t="n">
        <v>1311</v>
      </c>
    </row>
    <row r="112" ht="20" customHeight="1">
      <c r="A112" s="27" t="inlineStr">
        <is>
          <t>#1310</t>
        </is>
      </c>
      <c r="B112" s="28" t="inlineStr">
        <is>
          <t>Ghanshyam Office</t>
        </is>
      </c>
      <c r="C112" s="29" t="inlineStr">
        <is>
          <t>Mustard Marble Mist - L</t>
        </is>
      </c>
      <c r="D112" s="19" t="n">
        <v>46246</v>
      </c>
      <c r="E112" s="21" t="n">
        <v>1590</v>
      </c>
      <c r="F112" s="27" t="inlineStr">
        <is>
          <t>Partial COD</t>
        </is>
      </c>
      <c r="G112" s="27" t="inlineStr">
        <is>
          <t>No</t>
        </is>
      </c>
      <c r="H112" s="27" t="inlineStr">
        <is>
          <t>Yes</t>
        </is>
      </c>
      <c r="I112" s="27" t="inlineStr">
        <is>
          <t>False</t>
        </is>
      </c>
      <c r="J112" s="27" t="inlineStr">
        <is>
          <t>No</t>
        </is>
      </c>
      <c r="K112" s="28" t="inlineStr">
        <is>
          <t>-</t>
        </is>
      </c>
      <c r="L112" s="28" t="inlineStr">
        <is>
          <t>Faridabad</t>
        </is>
      </c>
      <c r="M112" s="30" t="inlineStr">
        <is>
          <t>'121004</t>
        </is>
      </c>
      <c r="N112" s="27" t="inlineStr">
        <is>
          <t>DELIVERED</t>
        </is>
      </c>
      <c r="O112" s="27" t="inlineStr">
        <is>
          <t>No</t>
        </is>
      </c>
      <c r="P112" s="27" t="inlineStr">
        <is>
          <t>No</t>
        </is>
      </c>
      <c r="Q112" s="27" t="inlineStr">
        <is>
          <t>7D136732183</t>
        </is>
      </c>
      <c r="R112" s="27" t="inlineStr">
        <is>
          <t>https://shiprocket.co/tracking/7D136732183</t>
        </is>
      </c>
      <c r="S112" s="27" t="inlineStr">
        <is>
          <t>C-MM-DM-L</t>
        </is>
      </c>
      <c r="T112" s="27" t="inlineStr">
        <is>
          <t>CHUDIDHAR</t>
        </is>
      </c>
      <c r="U112" s="28" t="n">
        <v>1310</v>
      </c>
    </row>
    <row r="113" ht="20" customHeight="1">
      <c r="A113" s="31" t="inlineStr">
        <is>
          <t>#1309</t>
        </is>
      </c>
      <c r="B113" s="32" t="inlineStr">
        <is>
          <t>Srividhya Srividhya</t>
        </is>
      </c>
      <c r="C113" s="33" t="inlineStr">
        <is>
          <t>Coral Earth Lotus - L, Olive Orchard - L</t>
        </is>
      </c>
      <c r="D113" s="23" t="n">
        <v>46245</v>
      </c>
      <c r="E113" s="25" t="n">
        <v>3880</v>
      </c>
      <c r="F113" s="31" t="inlineStr">
        <is>
          <t>Prepaid (Razorpay)</t>
        </is>
      </c>
      <c r="G113" s="31" t="inlineStr">
        <is>
          <t>Yes</t>
        </is>
      </c>
      <c r="H113" s="31" t="inlineStr">
        <is>
          <t>No</t>
        </is>
      </c>
      <c r="I113" s="31" t="inlineStr">
        <is>
          <t>False</t>
        </is>
      </c>
      <c r="J113" s="31" t="inlineStr">
        <is>
          <t>No</t>
        </is>
      </c>
      <c r="K113" s="32" t="inlineStr">
        <is>
          <t>-</t>
        </is>
      </c>
      <c r="L113" s="32" t="inlineStr">
        <is>
          <t>Bengaluru</t>
        </is>
      </c>
      <c r="M113" s="34" t="inlineStr">
        <is>
          <t>'560060</t>
        </is>
      </c>
      <c r="N113" s="31" t="inlineStr">
        <is>
          <t>DELIVERED</t>
        </is>
      </c>
      <c r="O113" s="31" t="inlineStr">
        <is>
          <t>Yes</t>
        </is>
      </c>
      <c r="P113" s="31" t="inlineStr">
        <is>
          <t>No</t>
        </is>
      </c>
      <c r="Q113" s="31" t="inlineStr">
        <is>
          <t>284931172770425</t>
        </is>
      </c>
      <c r="R113" s="31" t="inlineStr">
        <is>
          <t>https://shiprocket.co/tracking/284931172770425</t>
        </is>
      </c>
      <c r="S113" s="31" t="inlineStr">
        <is>
          <t>C-CE-PHW-L, C-OO-PG-L</t>
        </is>
      </c>
      <c r="T113" s="31" t="inlineStr">
        <is>
          <t>CHUDIDHAR, CHUDIDHAR</t>
        </is>
      </c>
      <c r="U113" s="32" t="n">
        <v>1309</v>
      </c>
    </row>
    <row r="114" ht="20" customHeight="1">
      <c r="A114" s="27" t="inlineStr">
        <is>
          <t>#1308</t>
        </is>
      </c>
      <c r="B114" s="28" t="inlineStr">
        <is>
          <t>Sailaja Vittala</t>
        </is>
      </c>
      <c r="C114" s="29" t="inlineStr">
        <is>
          <t>Vedika Classic Black Border Half Saree Lehenga Set - S</t>
        </is>
      </c>
      <c r="D114" s="19" t="n">
        <v>46245</v>
      </c>
      <c r="E114" s="21" t="n">
        <v>2950</v>
      </c>
      <c r="F114" s="27" t="inlineStr">
        <is>
          <t>Partial COD</t>
        </is>
      </c>
      <c r="G114" s="27" t="inlineStr">
        <is>
          <t>No</t>
        </is>
      </c>
      <c r="H114" s="27" t="inlineStr">
        <is>
          <t>Yes</t>
        </is>
      </c>
      <c r="I114" s="27" t="inlineStr">
        <is>
          <t>False</t>
        </is>
      </c>
      <c r="J114" s="27" t="inlineStr">
        <is>
          <t>No</t>
        </is>
      </c>
      <c r="K114" s="28" t="inlineStr">
        <is>
          <t>-</t>
        </is>
      </c>
      <c r="L114" s="28" t="inlineStr">
        <is>
          <t>Tirumalagiri</t>
        </is>
      </c>
      <c r="M114" s="30" t="inlineStr">
        <is>
          <t>'500043</t>
        </is>
      </c>
      <c r="N114" s="27" t="inlineStr">
        <is>
          <t>DELIVERED</t>
        </is>
      </c>
      <c r="O114" s="27" t="inlineStr">
        <is>
          <t>No</t>
        </is>
      </c>
      <c r="P114" s="27" t="inlineStr">
        <is>
          <t>No</t>
        </is>
      </c>
      <c r="Q114" s="27" t="inlineStr">
        <is>
          <t>284931172560204</t>
        </is>
      </c>
      <c r="R114" s="27" t="inlineStr">
        <is>
          <t>https://shiprocket.co/tracking/284931172560204</t>
        </is>
      </c>
      <c r="S114" s="27" t="inlineStr">
        <is>
          <t>HSL-VCB-S</t>
        </is>
      </c>
      <c r="T114" s="27" t="inlineStr">
        <is>
          <t>HALF SAREE LEHENGA</t>
        </is>
      </c>
      <c r="U114" s="28" t="n">
        <v>1308</v>
      </c>
    </row>
    <row r="115" ht="20" customHeight="1">
      <c r="A115" s="31" t="inlineStr">
        <is>
          <t>#1307</t>
        </is>
      </c>
      <c r="B115" s="32" t="inlineStr">
        <is>
          <t>Patel Falguni Alkeshbhai</t>
        </is>
      </c>
      <c r="C115" s="33" t="inlineStr">
        <is>
          <t>Plum Pinstripe - M</t>
        </is>
      </c>
      <c r="D115" s="23" t="n">
        <v>46245</v>
      </c>
      <c r="E115" s="25" t="n">
        <v>1290</v>
      </c>
      <c r="F115" s="31" t="inlineStr">
        <is>
          <t>Prepaid (Razorpay)</t>
        </is>
      </c>
      <c r="G115" s="31" t="inlineStr">
        <is>
          <t>Yes</t>
        </is>
      </c>
      <c r="H115" s="31" t="inlineStr">
        <is>
          <t>No</t>
        </is>
      </c>
      <c r="I115" s="31" t="inlineStr">
        <is>
          <t>True</t>
        </is>
      </c>
      <c r="J115" s="31" t="inlineStr">
        <is>
          <t>No</t>
        </is>
      </c>
      <c r="K115" s="32" t="inlineStr">
        <is>
          <t>-</t>
        </is>
      </c>
      <c r="L115" s="32" t="inlineStr">
        <is>
          <t>Vadodara</t>
        </is>
      </c>
      <c r="M115" s="34" t="inlineStr">
        <is>
          <t>'390011</t>
        </is>
      </c>
      <c r="N115" s="31" t="inlineStr">
        <is>
          <t>DELIVERED</t>
        </is>
      </c>
      <c r="O115" s="31" t="inlineStr">
        <is>
          <t>No</t>
        </is>
      </c>
      <c r="P115" s="31" t="inlineStr">
        <is>
          <t>No</t>
        </is>
      </c>
      <c r="Q115" s="31" t="inlineStr">
        <is>
          <t>14112362431490</t>
        </is>
      </c>
      <c r="R115" s="31" t="inlineStr">
        <is>
          <t>https://shiprocket.co/tracking/14112362431490</t>
        </is>
      </c>
      <c r="S115" s="31" t="inlineStr">
        <is>
          <t>TOP-PP-WN-M</t>
        </is>
      </c>
      <c r="T115" s="31" t="inlineStr">
        <is>
          <t>TOPS</t>
        </is>
      </c>
      <c r="U115" s="32" t="n">
        <v>1307</v>
      </c>
    </row>
    <row r="116" ht="20" customHeight="1">
      <c r="A116" s="27" t="inlineStr">
        <is>
          <t>#1306</t>
        </is>
      </c>
      <c r="B116" s="28" t="inlineStr">
        <is>
          <t>S Sathya</t>
        </is>
      </c>
      <c r="C116" s="29" t="inlineStr">
        <is>
          <t>Raagamanjari Anarkali Dress - L</t>
        </is>
      </c>
      <c r="D116" s="19" t="n">
        <v>46244</v>
      </c>
      <c r="E116" s="21" t="n">
        <v>2890</v>
      </c>
      <c r="F116" s="27" t="inlineStr">
        <is>
          <t>Prepaid (Razorpay)</t>
        </is>
      </c>
      <c r="G116" s="27" t="inlineStr">
        <is>
          <t>Yes</t>
        </is>
      </c>
      <c r="H116" s="27" t="inlineStr">
        <is>
          <t>No</t>
        </is>
      </c>
      <c r="I116" s="27" t="inlineStr">
        <is>
          <t>False</t>
        </is>
      </c>
      <c r="J116" s="27" t="inlineStr">
        <is>
          <t>No</t>
        </is>
      </c>
      <c r="K116" s="28" t="inlineStr">
        <is>
          <t>-</t>
        </is>
      </c>
      <c r="L116" s="28" t="inlineStr">
        <is>
          <t>Erode</t>
        </is>
      </c>
      <c r="M116" s="30" t="inlineStr">
        <is>
          <t>'638009</t>
        </is>
      </c>
      <c r="N116" s="27" t="inlineStr">
        <is>
          <t>DELIVERED</t>
        </is>
      </c>
      <c r="O116" s="27" t="inlineStr">
        <is>
          <t>No</t>
        </is>
      </c>
      <c r="P116" s="27" t="inlineStr">
        <is>
          <t>No</t>
        </is>
      </c>
      <c r="Q116" s="27" t="inlineStr">
        <is>
          <t>1319460661638</t>
        </is>
      </c>
      <c r="R116" s="27" t="inlineStr">
        <is>
          <t>https://shiprocket.co/tracking/1319460661638</t>
        </is>
      </c>
      <c r="S116" s="27" t="inlineStr">
        <is>
          <t>A-25612-GEO-L</t>
        </is>
      </c>
      <c r="T116" s="27" t="inlineStr">
        <is>
          <t>ANARKALI</t>
        </is>
      </c>
      <c r="U116" s="28" t="n">
        <v>1306</v>
      </c>
    </row>
    <row r="117" ht="20" customHeight="1">
      <c r="A117" s="31" t="inlineStr">
        <is>
          <t>#1305</t>
        </is>
      </c>
      <c r="B117" s="32" t="inlineStr">
        <is>
          <t>Mohan Chaudhary</t>
        </is>
      </c>
      <c r="C117" s="33" t="inlineStr">
        <is>
          <t>Blush Ebony Elegance - L</t>
        </is>
      </c>
      <c r="D117" s="23" t="n">
        <v>46244</v>
      </c>
      <c r="E117" s="25" t="n">
        <v>2190</v>
      </c>
      <c r="F117" s="31" t="inlineStr">
        <is>
          <t>Partial COD</t>
        </is>
      </c>
      <c r="G117" s="31" t="inlineStr">
        <is>
          <t>No</t>
        </is>
      </c>
      <c r="H117" s="31" t="inlineStr">
        <is>
          <t>Yes</t>
        </is>
      </c>
      <c r="I117" s="31" t="inlineStr">
        <is>
          <t>False</t>
        </is>
      </c>
      <c r="J117" s="31" t="inlineStr">
        <is>
          <t>No</t>
        </is>
      </c>
      <c r="K117" s="32" t="inlineStr">
        <is>
          <t>-</t>
        </is>
      </c>
      <c r="L117" s="32" t="inlineStr">
        <is>
          <t>Dehradun</t>
        </is>
      </c>
      <c r="M117" s="34" t="inlineStr">
        <is>
          <t>'248013</t>
        </is>
      </c>
      <c r="N117" s="31" t="inlineStr">
        <is>
          <t>DELIVERED</t>
        </is>
      </c>
      <c r="O117" s="31" t="inlineStr">
        <is>
          <t>No</t>
        </is>
      </c>
      <c r="P117" s="31" t="inlineStr">
        <is>
          <t>No</t>
        </is>
      </c>
      <c r="Q117" s="31" t="inlineStr">
        <is>
          <t>SF3415140973KAK</t>
        </is>
      </c>
      <c r="R117" s="31" t="inlineStr">
        <is>
          <t>https://shiprocket.co/tracking/SF3415140973KAK</t>
        </is>
      </c>
      <c r="S117" s="31" t="inlineStr">
        <is>
          <t>C-BE-PB-L</t>
        </is>
      </c>
      <c r="T117" s="31" t="inlineStr">
        <is>
          <t>CHUDIDHAR</t>
        </is>
      </c>
      <c r="U117" s="32" t="n">
        <v>1305</v>
      </c>
    </row>
    <row r="118" ht="20" customHeight="1">
      <c r="A118" s="27" t="inlineStr">
        <is>
          <t>#1304</t>
        </is>
      </c>
      <c r="B118" s="28" t="inlineStr">
        <is>
          <t>Sangeetha Palaniyappan</t>
        </is>
      </c>
      <c r="C118" s="29" t="inlineStr">
        <is>
          <t>Crimson Tulip - XL</t>
        </is>
      </c>
      <c r="D118" s="19" t="n">
        <v>46244</v>
      </c>
      <c r="E118" s="21" t="n">
        <v>1747.14</v>
      </c>
      <c r="F118" s="27" t="inlineStr">
        <is>
          <t>Prepaid (Razorpay)</t>
        </is>
      </c>
      <c r="G118" s="27" t="inlineStr">
        <is>
          <t>Yes</t>
        </is>
      </c>
      <c r="H118" s="27" t="inlineStr">
        <is>
          <t>No</t>
        </is>
      </c>
      <c r="I118" s="27" t="inlineStr">
        <is>
          <t>False</t>
        </is>
      </c>
      <c r="J118" s="27" t="inlineStr">
        <is>
          <t>No</t>
        </is>
      </c>
      <c r="K118" s="28" t="inlineStr">
        <is>
          <t>-</t>
        </is>
      </c>
      <c r="L118" s="28" t="inlineStr">
        <is>
          <t>Dharmapuri</t>
        </is>
      </c>
      <c r="M118" s="30" t="inlineStr">
        <is>
          <t>'636705</t>
        </is>
      </c>
      <c r="N118" s="27" t="inlineStr">
        <is>
          <t>DELIVERED</t>
        </is>
      </c>
      <c r="O118" s="27" t="inlineStr">
        <is>
          <t>No</t>
        </is>
      </c>
      <c r="P118" s="27" t="inlineStr">
        <is>
          <t>No</t>
        </is>
      </c>
      <c r="Q118" s="27" t="inlineStr">
        <is>
          <t>284931172256113</t>
        </is>
      </c>
      <c r="R118" s="27" t="inlineStr">
        <is>
          <t>https://shiprocket.co/tracking/284931172256113</t>
        </is>
      </c>
      <c r="S118" s="27" t="inlineStr">
        <is>
          <t>C-CT-MR-XL</t>
        </is>
      </c>
      <c r="T118" s="27" t="inlineStr">
        <is>
          <t>CHUDIDHAR</t>
        </is>
      </c>
      <c r="U118" s="28" t="n">
        <v>1304</v>
      </c>
    </row>
    <row r="119" ht="20" customHeight="1">
      <c r="A119" s="31" t="inlineStr">
        <is>
          <t>#1303</t>
        </is>
      </c>
      <c r="B119" s="32" t="inlineStr">
        <is>
          <t>Sumathi Prakash</t>
        </is>
      </c>
      <c r="C119" s="33" t="inlineStr">
        <is>
          <t>Midnight Galaxy Batik - XL</t>
        </is>
      </c>
      <c r="D119" s="23" t="n">
        <v>46244</v>
      </c>
      <c r="E119" s="25" t="n">
        <v>1590</v>
      </c>
      <c r="F119" s="31" t="inlineStr">
        <is>
          <t>Prepaid (Razorpay)</t>
        </is>
      </c>
      <c r="G119" s="31" t="inlineStr">
        <is>
          <t>Yes</t>
        </is>
      </c>
      <c r="H119" s="31" t="inlineStr">
        <is>
          <t>No</t>
        </is>
      </c>
      <c r="I119" s="31" t="inlineStr">
        <is>
          <t>False</t>
        </is>
      </c>
      <c r="J119" s="31" t="inlineStr">
        <is>
          <t>No</t>
        </is>
      </c>
      <c r="K119" s="32" t="inlineStr">
        <is>
          <t>-</t>
        </is>
      </c>
      <c r="L119" s="32" t="inlineStr">
        <is>
          <t>Chennai</t>
        </is>
      </c>
      <c r="M119" s="34" t="inlineStr">
        <is>
          <t>'600062</t>
        </is>
      </c>
      <c r="N119" s="31" t="inlineStr">
        <is>
          <t>DELIVERED</t>
        </is>
      </c>
      <c r="O119" s="31" t="inlineStr">
        <is>
          <t>No</t>
        </is>
      </c>
      <c r="P119" s="31" t="inlineStr">
        <is>
          <t>No</t>
        </is>
      </c>
      <c r="Q119" s="31" t="inlineStr">
        <is>
          <t>284931172070344</t>
        </is>
      </c>
      <c r="R119" s="31" t="inlineStr">
        <is>
          <t>https://shiprocket.co/tracking/284931172070344</t>
        </is>
      </c>
      <c r="S119" s="31" t="inlineStr">
        <is>
          <t>C-MG-NWW-XL</t>
        </is>
      </c>
      <c r="T119" s="31" t="inlineStr">
        <is>
          <t>CHUDIDHAR</t>
        </is>
      </c>
      <c r="U119" s="32" t="n">
        <v>1303</v>
      </c>
    </row>
    <row r="120" ht="20" customHeight="1">
      <c r="A120" s="27" t="inlineStr">
        <is>
          <t>#1302</t>
        </is>
      </c>
      <c r="B120" s="28" t="inlineStr">
        <is>
          <t>Ramaya G</t>
        </is>
      </c>
      <c r="C120" s="29" t="inlineStr">
        <is>
          <t>Peach Patola - XL</t>
        </is>
      </c>
      <c r="D120" s="19" t="n">
        <v>46244</v>
      </c>
      <c r="E120" s="21" t="n">
        <v>1683.21</v>
      </c>
      <c r="F120" s="27" t="inlineStr">
        <is>
          <t>Prepaid (Razorpay)</t>
        </is>
      </c>
      <c r="G120" s="27" t="inlineStr">
        <is>
          <t>Yes</t>
        </is>
      </c>
      <c r="H120" s="27" t="inlineStr">
        <is>
          <t>No</t>
        </is>
      </c>
      <c r="I120" s="27" t="inlineStr">
        <is>
          <t>False</t>
        </is>
      </c>
      <c r="J120" s="27" t="inlineStr">
        <is>
          <t>No</t>
        </is>
      </c>
      <c r="K120" s="28" t="inlineStr">
        <is>
          <t>-</t>
        </is>
      </c>
      <c r="L120" s="28" t="inlineStr">
        <is>
          <t>Hyderabad</t>
        </is>
      </c>
      <c r="M120" s="30" t="inlineStr">
        <is>
          <t>'500018</t>
        </is>
      </c>
      <c r="N120" s="27" t="inlineStr">
        <is>
          <t>DELIVERED</t>
        </is>
      </c>
      <c r="O120" s="27" t="inlineStr">
        <is>
          <t>No</t>
        </is>
      </c>
      <c r="P120" s="27" t="inlineStr">
        <is>
          <t>No</t>
        </is>
      </c>
      <c r="Q120" s="27" t="inlineStr">
        <is>
          <t>284931172757954</t>
        </is>
      </c>
      <c r="R120" s="27" t="inlineStr">
        <is>
          <t>https://shiprocket.co/tracking/284931172757954</t>
        </is>
      </c>
      <c r="S120" s="27" t="inlineStr">
        <is>
          <t>C-PP-PE-XL</t>
        </is>
      </c>
      <c r="T120" s="27" t="inlineStr">
        <is>
          <t>CHUDIDHAR</t>
        </is>
      </c>
      <c r="U120" s="28" t="n">
        <v>1302</v>
      </c>
    </row>
    <row r="121" ht="20" customHeight="1">
      <c r="A121" s="31" t="inlineStr">
        <is>
          <t>#1301</t>
        </is>
      </c>
      <c r="B121" s="32" t="inlineStr">
        <is>
          <t>Dolly Kumari</t>
        </is>
      </c>
      <c r="C121" s="33" t="inlineStr">
        <is>
          <t>Copper Bloom Top - M</t>
        </is>
      </c>
      <c r="D121" s="23" t="n">
        <v>46244</v>
      </c>
      <c r="E121" s="25" t="n">
        <v>1390</v>
      </c>
      <c r="F121" s="31" t="inlineStr">
        <is>
          <t>Prepaid (Razorpay)</t>
        </is>
      </c>
      <c r="G121" s="31" t="inlineStr">
        <is>
          <t>Yes</t>
        </is>
      </c>
      <c r="H121" s="31" t="inlineStr">
        <is>
          <t>No</t>
        </is>
      </c>
      <c r="I121" s="31" t="inlineStr">
        <is>
          <t>False</t>
        </is>
      </c>
      <c r="J121" s="31" t="inlineStr">
        <is>
          <t>No</t>
        </is>
      </c>
      <c r="K121" s="32" t="inlineStr">
        <is>
          <t>-</t>
        </is>
      </c>
      <c r="L121" s="32" t="inlineStr">
        <is>
          <t>Vaishali</t>
        </is>
      </c>
      <c r="M121" s="34" t="inlineStr">
        <is>
          <t>'844101</t>
        </is>
      </c>
      <c r="N121" s="31" t="inlineStr">
        <is>
          <t>DELIVERED</t>
        </is>
      </c>
      <c r="O121" s="31" t="inlineStr">
        <is>
          <t>No</t>
        </is>
      </c>
      <c r="P121" s="31" t="inlineStr">
        <is>
          <t>No</t>
        </is>
      </c>
      <c r="Q121" s="31" t="inlineStr">
        <is>
          <t>14112363984822</t>
        </is>
      </c>
      <c r="R121" s="31" t="inlineStr">
        <is>
          <t>https://shiprocket.co/tracking/14112363984822</t>
        </is>
      </c>
      <c r="S121" s="31" t="inlineStr">
        <is>
          <t>TOP-CB-OR-M</t>
        </is>
      </c>
      <c r="T121" s="31" t="inlineStr">
        <is>
          <t>TOPS</t>
        </is>
      </c>
      <c r="U121" s="32" t="n">
        <v>1301</v>
      </c>
    </row>
    <row r="122" ht="20" customHeight="1">
      <c r="A122" s="27" t="inlineStr">
        <is>
          <t>#1300</t>
        </is>
      </c>
      <c r="B122" s="28" t="inlineStr">
        <is>
          <t>Apsara Reddy</t>
        </is>
      </c>
      <c r="C122" s="29" t="inlineStr">
        <is>
          <t>Ameera Purple Royale Anarkali Dress - L</t>
        </is>
      </c>
      <c r="D122" s="19" t="n">
        <v>46243</v>
      </c>
      <c r="E122" s="21" t="n">
        <v>2380</v>
      </c>
      <c r="F122" s="27" t="inlineStr">
        <is>
          <t>Prepaid (Razorpay)</t>
        </is>
      </c>
      <c r="G122" s="27" t="inlineStr">
        <is>
          <t>Yes</t>
        </is>
      </c>
      <c r="H122" s="27" t="inlineStr">
        <is>
          <t>No</t>
        </is>
      </c>
      <c r="I122" s="27" t="inlineStr">
        <is>
          <t>False</t>
        </is>
      </c>
      <c r="J122" s="27" t="inlineStr">
        <is>
          <t>No</t>
        </is>
      </c>
      <c r="K122" s="28" t="inlineStr">
        <is>
          <t>-</t>
        </is>
      </c>
      <c r="L122" s="28" t="inlineStr">
        <is>
          <t>Kurnool</t>
        </is>
      </c>
      <c r="M122" s="30" t="inlineStr">
        <is>
          <t>'518003</t>
        </is>
      </c>
      <c r="N122" s="27" t="inlineStr">
        <is>
          <t>DELIVERED</t>
        </is>
      </c>
      <c r="O122" s="27" t="inlineStr">
        <is>
          <t>No</t>
        </is>
      </c>
      <c r="P122" s="27" t="inlineStr">
        <is>
          <t>No</t>
        </is>
      </c>
      <c r="Q122" s="27" t="inlineStr">
        <is>
          <t>143263605114730</t>
        </is>
      </c>
      <c r="R122" s="27" t="inlineStr">
        <is>
          <t>https://shiprocket.co/tracking/143263605114730</t>
        </is>
      </c>
      <c r="S122" s="27" t="inlineStr">
        <is>
          <t>A-SUM9226-GEO-L</t>
        </is>
      </c>
      <c r="T122" s="27" t="inlineStr">
        <is>
          <t>ANARKALI</t>
        </is>
      </c>
      <c r="U122" s="28" t="n">
        <v>1300</v>
      </c>
    </row>
    <row r="123" ht="20" customHeight="1">
      <c r="A123" s="31" t="inlineStr">
        <is>
          <t>#1299</t>
        </is>
      </c>
      <c r="B123" s="32" t="inlineStr">
        <is>
          <t>Mohan Chaudhary</t>
        </is>
      </c>
      <c r="C123" s="33" t="inlineStr">
        <is>
          <t>Violet Vogue - L</t>
        </is>
      </c>
      <c r="D123" s="23" t="n">
        <v>46243</v>
      </c>
      <c r="E123" s="25" t="n">
        <v>2190</v>
      </c>
      <c r="F123" s="31" t="inlineStr">
        <is>
          <t>Partial COD</t>
        </is>
      </c>
      <c r="G123" s="31" t="inlineStr">
        <is>
          <t>No</t>
        </is>
      </c>
      <c r="H123" s="31" t="inlineStr">
        <is>
          <t>Yes</t>
        </is>
      </c>
      <c r="I123" s="31" t="inlineStr">
        <is>
          <t>False</t>
        </is>
      </c>
      <c r="J123" s="31" t="inlineStr">
        <is>
          <t>Yes</t>
        </is>
      </c>
      <c r="K123" s="32" t="inlineStr">
        <is>
          <t>-</t>
        </is>
      </c>
      <c r="L123" s="32" t="inlineStr">
        <is>
          <t>Dehradun</t>
        </is>
      </c>
      <c r="M123" s="34" t="inlineStr">
        <is>
          <t>'248013</t>
        </is>
      </c>
      <c r="N123" s="31" t="inlineStr">
        <is>
          <t>CANCELED</t>
        </is>
      </c>
      <c r="O123" s="31" t="inlineStr">
        <is>
          <t>No</t>
        </is>
      </c>
      <c r="P123" s="31" t="inlineStr">
        <is>
          <t>No</t>
        </is>
      </c>
      <c r="Q123" s="31" t="inlineStr">
        <is>
          <t>-</t>
        </is>
      </c>
      <c r="R123" s="31" t="inlineStr">
        <is>
          <t>-</t>
        </is>
      </c>
      <c r="S123" s="31" t="inlineStr">
        <is>
          <t>C-VV-WN-L</t>
        </is>
      </c>
      <c r="T123" s="31" t="inlineStr">
        <is>
          <t>CHUDIDHAR</t>
        </is>
      </c>
      <c r="U123" s="32" t="n">
        <v>1299</v>
      </c>
    </row>
    <row r="124" ht="20" customHeight="1">
      <c r="A124" s="27" t="inlineStr">
        <is>
          <t>#1298</t>
        </is>
      </c>
      <c r="B124" s="28" t="inlineStr">
        <is>
          <t>Aastha .</t>
        </is>
      </c>
      <c r="C124" s="29" t="inlineStr">
        <is>
          <t>Royal Rani Top - L</t>
        </is>
      </c>
      <c r="D124" s="19" t="n">
        <v>46243</v>
      </c>
      <c r="E124" s="21" t="n">
        <v>1390</v>
      </c>
      <c r="F124" s="27" t="inlineStr">
        <is>
          <t>Partial COD</t>
        </is>
      </c>
      <c r="G124" s="27" t="inlineStr">
        <is>
          <t>No</t>
        </is>
      </c>
      <c r="H124" s="27" t="inlineStr">
        <is>
          <t>Yes</t>
        </is>
      </c>
      <c r="I124" s="27" t="inlineStr">
        <is>
          <t>False</t>
        </is>
      </c>
      <c r="J124" s="27" t="inlineStr">
        <is>
          <t>No</t>
        </is>
      </c>
      <c r="K124" s="28" t="inlineStr">
        <is>
          <t>-</t>
        </is>
      </c>
      <c r="L124" s="28" t="inlineStr">
        <is>
          <t>Raigarh Mh</t>
        </is>
      </c>
      <c r="M124" s="30" t="inlineStr">
        <is>
          <t>'410206</t>
        </is>
      </c>
      <c r="N124" s="27" t="inlineStr">
        <is>
          <t>DELIVERED</t>
        </is>
      </c>
      <c r="O124" s="27" t="inlineStr">
        <is>
          <t>No</t>
        </is>
      </c>
      <c r="P124" s="27" t="inlineStr">
        <is>
          <t>No</t>
        </is>
      </c>
      <c r="Q124" s="27" t="inlineStr">
        <is>
          <t>284931171962673</t>
        </is>
      </c>
      <c r="R124" s="27" t="inlineStr">
        <is>
          <t>https://shiprocket.co/tracking/284931171962673</t>
        </is>
      </c>
      <c r="S124" s="27" t="inlineStr">
        <is>
          <t>TOP-RR-DP-L</t>
        </is>
      </c>
      <c r="T124" s="27" t="inlineStr">
        <is>
          <t>TOPS</t>
        </is>
      </c>
      <c r="U124" s="28" t="n">
        <v>1298</v>
      </c>
    </row>
    <row r="125" ht="20" customHeight="1">
      <c r="A125" s="31" t="inlineStr">
        <is>
          <t>#1297</t>
        </is>
      </c>
      <c r="B125" s="32" t="inlineStr">
        <is>
          <t>Nivedha</t>
        </is>
      </c>
      <c r="C125" s="33" t="inlineStr">
        <is>
          <t>Lavender Lustre - S</t>
        </is>
      </c>
      <c r="D125" s="23" t="n">
        <v>46243</v>
      </c>
      <c r="E125" s="25" t="n">
        <v>1112</v>
      </c>
      <c r="F125" s="31" t="inlineStr">
        <is>
          <t>Prepaid (Razorpay)</t>
        </is>
      </c>
      <c r="G125" s="31" t="inlineStr">
        <is>
          <t>Yes</t>
        </is>
      </c>
      <c r="H125" s="31" t="inlineStr">
        <is>
          <t>No</t>
        </is>
      </c>
      <c r="I125" s="31" t="inlineStr">
        <is>
          <t>False</t>
        </is>
      </c>
      <c r="J125" s="31" t="inlineStr">
        <is>
          <t>No</t>
        </is>
      </c>
      <c r="K125" s="32" t="inlineStr">
        <is>
          <t>-</t>
        </is>
      </c>
      <c r="L125" s="32" t="inlineStr">
        <is>
          <t>Chennai</t>
        </is>
      </c>
      <c r="M125" s="34" t="inlineStr">
        <is>
          <t>'600117</t>
        </is>
      </c>
      <c r="N125" s="31" t="inlineStr">
        <is>
          <t>DELIVERED</t>
        </is>
      </c>
      <c r="O125" s="31" t="inlineStr">
        <is>
          <t>No</t>
        </is>
      </c>
      <c r="P125" s="31" t="inlineStr">
        <is>
          <t>No</t>
        </is>
      </c>
      <c r="Q125" s="31" t="inlineStr">
        <is>
          <t>7D136683496</t>
        </is>
      </c>
      <c r="R125" s="31" t="inlineStr">
        <is>
          <t>https://shiprocket.co/tracking/7D136683496</t>
        </is>
      </c>
      <c r="S125" s="31" t="inlineStr">
        <is>
          <t>TOP-LL-LV-S</t>
        </is>
      </c>
      <c r="T125" s="31" t="inlineStr">
        <is>
          <t>TOPS</t>
        </is>
      </c>
      <c r="U125" s="32" t="n">
        <v>1297</v>
      </c>
    </row>
    <row r="126" ht="20" customHeight="1">
      <c r="A126" s="27" t="inlineStr">
        <is>
          <t>#1296</t>
        </is>
      </c>
      <c r="B126" s="28" t="inlineStr">
        <is>
          <t>Purnima .</t>
        </is>
      </c>
      <c r="C126" s="29" t="inlineStr">
        <is>
          <t>Peach Elegance Top - XL</t>
        </is>
      </c>
      <c r="D126" s="19" t="n">
        <v>46242</v>
      </c>
      <c r="E126" s="21" t="n">
        <v>1390</v>
      </c>
      <c r="F126" s="27" t="inlineStr">
        <is>
          <t>Prepaid (Razorpay)</t>
        </is>
      </c>
      <c r="G126" s="27" t="inlineStr">
        <is>
          <t>Yes</t>
        </is>
      </c>
      <c r="H126" s="27" t="inlineStr">
        <is>
          <t>No</t>
        </is>
      </c>
      <c r="I126" s="27" t="inlineStr">
        <is>
          <t>False</t>
        </is>
      </c>
      <c r="J126" s="27" t="inlineStr">
        <is>
          <t>No</t>
        </is>
      </c>
      <c r="K126" s="28" t="inlineStr">
        <is>
          <t>-</t>
        </is>
      </c>
      <c r="L126" s="28" t="inlineStr">
        <is>
          <t>Karur</t>
        </is>
      </c>
      <c r="M126" s="30" t="inlineStr">
        <is>
          <t>'639002</t>
        </is>
      </c>
      <c r="N126" s="27" t="inlineStr">
        <is>
          <t>DELIVERED</t>
        </is>
      </c>
      <c r="O126" s="27" t="inlineStr">
        <is>
          <t>No</t>
        </is>
      </c>
      <c r="P126" s="27" t="inlineStr">
        <is>
          <t>No</t>
        </is>
      </c>
      <c r="Q126" s="27" t="inlineStr">
        <is>
          <t>284931171600832</t>
        </is>
      </c>
      <c r="R126" s="27" t="inlineStr">
        <is>
          <t>https://shiprocket.co/tracking/284931171600832</t>
        </is>
      </c>
      <c r="S126" s="27" t="inlineStr">
        <is>
          <t>TOP-PE-BP-XL</t>
        </is>
      </c>
      <c r="T126" s="27" t="inlineStr">
        <is>
          <t>TOPS</t>
        </is>
      </c>
      <c r="U126" s="28" t="n">
        <v>1296</v>
      </c>
    </row>
    <row r="127" ht="20" customHeight="1">
      <c r="A127" s="31" t="inlineStr">
        <is>
          <t>#1295</t>
        </is>
      </c>
      <c r="B127" s="32" t="inlineStr">
        <is>
          <t>Sunil Jha</t>
        </is>
      </c>
      <c r="C127" s="33" t="inlineStr">
        <is>
          <t>Midnight Galaxy Batik - XL</t>
        </is>
      </c>
      <c r="D127" s="23" t="n">
        <v>46241</v>
      </c>
      <c r="E127" s="25" t="n">
        <v>1590</v>
      </c>
      <c r="F127" s="31" t="inlineStr">
        <is>
          <t>Partial COD</t>
        </is>
      </c>
      <c r="G127" s="31" t="inlineStr">
        <is>
          <t>No</t>
        </is>
      </c>
      <c r="H127" s="31" t="inlineStr">
        <is>
          <t>Yes</t>
        </is>
      </c>
      <c r="I127" s="31" t="inlineStr">
        <is>
          <t>False</t>
        </is>
      </c>
      <c r="J127" s="31" t="inlineStr">
        <is>
          <t>No</t>
        </is>
      </c>
      <c r="K127" s="32" t="inlineStr">
        <is>
          <t>-</t>
        </is>
      </c>
      <c r="L127" s="32" t="inlineStr">
        <is>
          <t>Delhi</t>
        </is>
      </c>
      <c r="M127" s="34" t="inlineStr">
        <is>
          <t>'110036</t>
        </is>
      </c>
      <c r="N127" s="31" t="inlineStr">
        <is>
          <t>DELIVERED</t>
        </is>
      </c>
      <c r="O127" s="31" t="inlineStr">
        <is>
          <t>No</t>
        </is>
      </c>
      <c r="P127" s="31" t="inlineStr">
        <is>
          <t>No</t>
        </is>
      </c>
      <c r="Q127" s="31" t="inlineStr">
        <is>
          <t>371541875274</t>
        </is>
      </c>
      <c r="R127" s="31" t="inlineStr">
        <is>
          <t>https://shiprocket.co/tracking/371541875274</t>
        </is>
      </c>
      <c r="S127" s="31" t="inlineStr">
        <is>
          <t>C-MG-NWW-XL</t>
        </is>
      </c>
      <c r="T127" s="31" t="inlineStr">
        <is>
          <t>CHUDIDHAR</t>
        </is>
      </c>
      <c r="U127" s="32" t="n">
        <v>1295</v>
      </c>
    </row>
    <row r="128" ht="20" customHeight="1">
      <c r="A128" s="27" t="inlineStr">
        <is>
          <t>#1294</t>
        </is>
      </c>
      <c r="B128" s="28" t="inlineStr">
        <is>
          <t>Pallavi Dhuri</t>
        </is>
      </c>
      <c r="C128" s="29" t="inlineStr">
        <is>
          <t>Lime Regalia Top - S, Copper Bloom Top - S, Rosewood Bloom Top - S</t>
        </is>
      </c>
      <c r="D128" s="19" t="n">
        <v>46241</v>
      </c>
      <c r="E128" s="21" t="n">
        <v>3670</v>
      </c>
      <c r="F128" s="27" t="inlineStr">
        <is>
          <t>Prepaid (Razorpay)</t>
        </is>
      </c>
      <c r="G128" s="27" t="inlineStr">
        <is>
          <t>Yes</t>
        </is>
      </c>
      <c r="H128" s="27" t="inlineStr">
        <is>
          <t>No</t>
        </is>
      </c>
      <c r="I128" s="27" t="inlineStr">
        <is>
          <t>False</t>
        </is>
      </c>
      <c r="J128" s="27" t="inlineStr">
        <is>
          <t>No</t>
        </is>
      </c>
      <c r="K128" s="28" t="inlineStr">
        <is>
          <t>-</t>
        </is>
      </c>
      <c r="L128" s="28" t="inlineStr">
        <is>
          <t>Mhapsa</t>
        </is>
      </c>
      <c r="M128" s="30" t="inlineStr">
        <is>
          <t>'403507</t>
        </is>
      </c>
      <c r="N128" s="27" t="inlineStr">
        <is>
          <t>DELIVERED</t>
        </is>
      </c>
      <c r="O128" s="27" t="inlineStr">
        <is>
          <t>No</t>
        </is>
      </c>
      <c r="P128" s="27" t="inlineStr">
        <is>
          <t>No</t>
        </is>
      </c>
      <c r="Q128" s="27" t="inlineStr">
        <is>
          <t>284931171406140</t>
        </is>
      </c>
      <c r="R128" s="27" t="inlineStr">
        <is>
          <t>https://shiprocket.co/tracking/284931171406140</t>
        </is>
      </c>
      <c r="S128" s="27" t="inlineStr">
        <is>
          <t>TOP-LR-LG-S, TOP-CB-OR-S, TOP-RB-MR-S</t>
        </is>
      </c>
      <c r="T128" s="27" t="inlineStr">
        <is>
          <t>TOPS, TOPS, TOPS</t>
        </is>
      </c>
      <c r="U128" s="28" t="n">
        <v>1294</v>
      </c>
    </row>
    <row r="129" ht="20" customHeight="1">
      <c r="A129" s="31" t="inlineStr">
        <is>
          <t>#1293</t>
        </is>
      </c>
      <c r="B129" s="32" t="inlineStr">
        <is>
          <t>Devika Duraisamy</t>
        </is>
      </c>
      <c r="C129" s="33" t="inlineStr">
        <is>
          <t>Mint Serena Top - XL, Cocoa Elegance Top - XL</t>
        </is>
      </c>
      <c r="D129" s="23" t="n">
        <v>46240</v>
      </c>
      <c r="E129" s="25" t="n">
        <v>2480</v>
      </c>
      <c r="F129" s="31" t="inlineStr">
        <is>
          <t>Partial COD</t>
        </is>
      </c>
      <c r="G129" s="31" t="inlineStr">
        <is>
          <t>No</t>
        </is>
      </c>
      <c r="H129" s="31" t="inlineStr">
        <is>
          <t>Yes</t>
        </is>
      </c>
      <c r="I129" s="31" t="inlineStr">
        <is>
          <t>False</t>
        </is>
      </c>
      <c r="J129" s="31" t="inlineStr">
        <is>
          <t>No</t>
        </is>
      </c>
      <c r="K129" s="32" t="inlineStr">
        <is>
          <t>-</t>
        </is>
      </c>
      <c r="L129" s="32" t="inlineStr">
        <is>
          <t>Tiruvannamalai</t>
        </is>
      </c>
      <c r="M129" s="34" t="inlineStr">
        <is>
          <t>'606601</t>
        </is>
      </c>
      <c r="N129" s="31" t="inlineStr">
        <is>
          <t>DELIVERED</t>
        </is>
      </c>
      <c r="O129" s="31" t="inlineStr">
        <is>
          <t>No</t>
        </is>
      </c>
      <c r="P129" s="31" t="inlineStr">
        <is>
          <t>No</t>
        </is>
      </c>
      <c r="Q129" s="31" t="inlineStr">
        <is>
          <t>371517548959</t>
        </is>
      </c>
      <c r="R129" s="31" t="inlineStr">
        <is>
          <t>https://shiprocket.co/tracking/371517548959</t>
        </is>
      </c>
      <c r="S129" s="31" t="inlineStr">
        <is>
          <t>TOP-MS-PG-XL, TOP-CE-LCB-XL</t>
        </is>
      </c>
      <c r="T129" s="31" t="inlineStr">
        <is>
          <t>TOPS, TOPS</t>
        </is>
      </c>
      <c r="U129" s="32" t="n">
        <v>1293</v>
      </c>
    </row>
    <row r="130" ht="20" customHeight="1">
      <c r="A130" s="27" t="inlineStr">
        <is>
          <t>#1292</t>
        </is>
      </c>
      <c r="B130" s="28" t="inlineStr">
        <is>
          <t>Jeeva Kumar</t>
        </is>
      </c>
      <c r="C130" s="29" t="inlineStr">
        <is>
          <t>Sunbloom Anarkali Dress - XXL, Tharaneela Anarkali Dress - XXL, Royal Rani Anarkali Dress - XXL, Yellow Yashna Anarkali Dress - XXL</t>
        </is>
      </c>
      <c r="D130" s="19" t="n">
        <v>46240</v>
      </c>
      <c r="E130" s="21" t="n">
        <v>14160</v>
      </c>
      <c r="F130" s="27" t="inlineStr">
        <is>
          <t>COD</t>
        </is>
      </c>
      <c r="G130" s="27" t="inlineStr">
        <is>
          <t>No</t>
        </is>
      </c>
      <c r="H130" s="27" t="inlineStr">
        <is>
          <t>Yes</t>
        </is>
      </c>
      <c r="I130" s="27" t="inlineStr">
        <is>
          <t>False</t>
        </is>
      </c>
      <c r="J130" s="27" t="inlineStr">
        <is>
          <t>No</t>
        </is>
      </c>
      <c r="K130" s="28" t="inlineStr">
        <is>
          <t>-</t>
        </is>
      </c>
      <c r="L130" s="28" t="inlineStr">
        <is>
          <t>Kolar</t>
        </is>
      </c>
      <c r="M130" s="30" t="inlineStr">
        <is>
          <t>'563103</t>
        </is>
      </c>
      <c r="N130" s="27" t="inlineStr">
        <is>
          <t>DELIVERED</t>
        </is>
      </c>
      <c r="O130" s="27" t="inlineStr">
        <is>
          <t>No</t>
        </is>
      </c>
      <c r="P130" s="27" t="inlineStr">
        <is>
          <t>No</t>
        </is>
      </c>
      <c r="Q130" s="27" t="inlineStr">
        <is>
          <t>1504875474485</t>
        </is>
      </c>
      <c r="R130" s="27" t="inlineStr">
        <is>
          <t>https://shiprocket.co/tracking/1504875474485</t>
        </is>
      </c>
      <c r="S130" s="27" t="inlineStr">
        <is>
          <t>A-U82124-XXL, A-25620-XXL, A-25620-GEO-XXL, A-25620-GEOR-XXL</t>
        </is>
      </c>
      <c r="T130" s="27" t="inlineStr">
        <is>
          <t>ANARKALI, ANARKALI, ANARKALI, ANARKALI</t>
        </is>
      </c>
      <c r="U130" s="28" t="n">
        <v>1292</v>
      </c>
    </row>
    <row r="131" ht="20" customHeight="1">
      <c r="A131" s="31" t="inlineStr">
        <is>
          <t>#1291</t>
        </is>
      </c>
      <c r="B131" s="32" t="inlineStr">
        <is>
          <t>Ashwini P</t>
        </is>
      </c>
      <c r="C131" s="33" t="inlineStr">
        <is>
          <t>Noorza Crimson Grace Anarkali Dress - M</t>
        </is>
      </c>
      <c r="D131" s="23" t="n">
        <v>46240</v>
      </c>
      <c r="E131" s="25" t="n">
        <v>1890</v>
      </c>
      <c r="F131" s="31" t="inlineStr">
        <is>
          <t>Prepaid (Razorpay)</t>
        </is>
      </c>
      <c r="G131" s="31" t="inlineStr">
        <is>
          <t>Yes</t>
        </is>
      </c>
      <c r="H131" s="31" t="inlineStr">
        <is>
          <t>No</t>
        </is>
      </c>
      <c r="I131" s="31" t="inlineStr">
        <is>
          <t>False</t>
        </is>
      </c>
      <c r="J131" s="31" t="inlineStr">
        <is>
          <t>No</t>
        </is>
      </c>
      <c r="K131" s="32" t="inlineStr">
        <is>
          <t>-</t>
        </is>
      </c>
      <c r="L131" s="32" t="inlineStr">
        <is>
          <t>Bengaluru</t>
        </is>
      </c>
      <c r="M131" s="34" t="inlineStr">
        <is>
          <t>'560060</t>
        </is>
      </c>
      <c r="N131" s="31" t="inlineStr">
        <is>
          <t>DELIVERED</t>
        </is>
      </c>
      <c r="O131" s="31" t="inlineStr">
        <is>
          <t>No</t>
        </is>
      </c>
      <c r="P131" s="31" t="inlineStr">
        <is>
          <t>No</t>
        </is>
      </c>
      <c r="Q131" s="31" t="inlineStr">
        <is>
          <t>284931171287674</t>
        </is>
      </c>
      <c r="R131" s="31" t="inlineStr">
        <is>
          <t>https://shiprocket.co/tracking/284931171287674</t>
        </is>
      </c>
      <c r="S131" s="31" t="inlineStr">
        <is>
          <t>A-SUM9237-M</t>
        </is>
      </c>
      <c r="T131" s="31" t="inlineStr">
        <is>
          <t>ANARKALI</t>
        </is>
      </c>
      <c r="U131" s="32" t="n">
        <v>1291</v>
      </c>
    </row>
    <row r="132" ht="20" customHeight="1">
      <c r="A132" s="27" t="inlineStr">
        <is>
          <t>#1290</t>
        </is>
      </c>
      <c r="B132" s="28" t="inlineStr">
        <is>
          <t>Mahammad Saleem Pasha</t>
        </is>
      </c>
      <c r="C132" s="29" t="inlineStr">
        <is>
          <t>Dusk Leaf Elegance - L</t>
        </is>
      </c>
      <c r="D132" s="19" t="n">
        <v>46240</v>
      </c>
      <c r="E132" s="21" t="n">
        <v>1690</v>
      </c>
      <c r="F132" s="27" t="inlineStr">
        <is>
          <t>Partial COD</t>
        </is>
      </c>
      <c r="G132" s="27" t="inlineStr">
        <is>
          <t>No</t>
        </is>
      </c>
      <c r="H132" s="27" t="inlineStr">
        <is>
          <t>Yes</t>
        </is>
      </c>
      <c r="I132" s="27" t="inlineStr">
        <is>
          <t>False</t>
        </is>
      </c>
      <c r="J132" s="27" t="inlineStr">
        <is>
          <t>Yes</t>
        </is>
      </c>
      <c r="K132" s="28" t="inlineStr">
        <is>
          <t>-</t>
        </is>
      </c>
      <c r="L132" s="28" t="inlineStr">
        <is>
          <t>Warangal Ruler</t>
        </is>
      </c>
      <c r="M132" s="30" t="inlineStr">
        <is>
          <t>'506349</t>
        </is>
      </c>
      <c r="N132" s="27" t="inlineStr">
        <is>
          <t>CANCELED</t>
        </is>
      </c>
      <c r="O132" s="27" t="inlineStr">
        <is>
          <t>No</t>
        </is>
      </c>
      <c r="P132" s="27" t="inlineStr">
        <is>
          <t>No</t>
        </is>
      </c>
      <c r="Q132" s="27" t="inlineStr">
        <is>
          <t>-</t>
        </is>
      </c>
      <c r="R132" s="27" t="inlineStr">
        <is>
          <t>-</t>
        </is>
      </c>
      <c r="S132" s="27" t="inlineStr">
        <is>
          <t>C-DL-MH-L</t>
        </is>
      </c>
      <c r="T132" s="27" t="inlineStr">
        <is>
          <t>CHUDIDHAR</t>
        </is>
      </c>
      <c r="U132" s="28" t="n">
        <v>1290</v>
      </c>
    </row>
    <row r="133" ht="20" customHeight="1">
      <c r="A133" s="31" t="inlineStr">
        <is>
          <t>#1289</t>
        </is>
      </c>
      <c r="B133" s="32" t="inlineStr">
        <is>
          <t>Shaik Sameena</t>
        </is>
      </c>
      <c r="C133" s="33" t="inlineStr">
        <is>
          <t>Ameera Purple Royale Anarkali Dress - XL</t>
        </is>
      </c>
      <c r="D133" s="23" t="n">
        <v>46240</v>
      </c>
      <c r="E133" s="25" t="n">
        <v>2380</v>
      </c>
      <c r="F133" s="31" t="inlineStr">
        <is>
          <t>Partial COD</t>
        </is>
      </c>
      <c r="G133" s="31" t="inlineStr">
        <is>
          <t>No</t>
        </is>
      </c>
      <c r="H133" s="31" t="inlineStr">
        <is>
          <t>Yes</t>
        </is>
      </c>
      <c r="I133" s="31" t="inlineStr">
        <is>
          <t>False</t>
        </is>
      </c>
      <c r="J133" s="31" t="inlineStr">
        <is>
          <t>No</t>
        </is>
      </c>
      <c r="K133" s="32" t="inlineStr">
        <is>
          <t>-</t>
        </is>
      </c>
      <c r="L133" s="32" t="inlineStr">
        <is>
          <t>Kurnool</t>
        </is>
      </c>
      <c r="M133" s="34" t="inlineStr">
        <is>
          <t>'518002</t>
        </is>
      </c>
      <c r="N133" s="31" t="inlineStr">
        <is>
          <t>DELIVERED</t>
        </is>
      </c>
      <c r="O133" s="31" t="inlineStr">
        <is>
          <t>No</t>
        </is>
      </c>
      <c r="P133" s="31" t="inlineStr">
        <is>
          <t>No</t>
        </is>
      </c>
      <c r="Q133" s="31" t="inlineStr">
        <is>
          <t>143263612129437</t>
        </is>
      </c>
      <c r="R133" s="31" t="inlineStr">
        <is>
          <t>https://shiprocket.co/tracking/143263612129437</t>
        </is>
      </c>
      <c r="S133" s="31" t="inlineStr">
        <is>
          <t>A-SUM9226-GEO-XL</t>
        </is>
      </c>
      <c r="T133" s="31" t="inlineStr">
        <is>
          <t>ANARKALI</t>
        </is>
      </c>
      <c r="U133" s="32" t="n">
        <v>1289</v>
      </c>
    </row>
    <row r="134" ht="20" customHeight="1">
      <c r="A134" s="27" t="inlineStr">
        <is>
          <t>#1288</t>
        </is>
      </c>
      <c r="B134" s="28" t="inlineStr">
        <is>
          <t>Smruthi .</t>
        </is>
      </c>
      <c r="C134" s="29" t="inlineStr">
        <is>
          <t>Misty Sky - XS</t>
        </is>
      </c>
      <c r="D134" s="19" t="n">
        <v>46239</v>
      </c>
      <c r="E134" s="21" t="n">
        <v>1350</v>
      </c>
      <c r="F134" s="27" t="inlineStr">
        <is>
          <t>Prepaid (Razorpay)</t>
        </is>
      </c>
      <c r="G134" s="27" t="inlineStr">
        <is>
          <t>Yes</t>
        </is>
      </c>
      <c r="H134" s="27" t="inlineStr">
        <is>
          <t>No</t>
        </is>
      </c>
      <c r="I134" s="27" t="inlineStr">
        <is>
          <t>False</t>
        </is>
      </c>
      <c r="J134" s="27" t="inlineStr">
        <is>
          <t>No</t>
        </is>
      </c>
      <c r="K134" s="28" t="inlineStr">
        <is>
          <t>-</t>
        </is>
      </c>
      <c r="L134" s="28" t="inlineStr">
        <is>
          <t>Bengaluru</t>
        </is>
      </c>
      <c r="M134" s="30" t="inlineStr">
        <is>
          <t>'560049</t>
        </is>
      </c>
      <c r="N134" s="27" t="inlineStr">
        <is>
          <t>DELIVERED</t>
        </is>
      </c>
      <c r="O134" s="27" t="inlineStr">
        <is>
          <t>No</t>
        </is>
      </c>
      <c r="P134" s="27" t="inlineStr">
        <is>
          <t>No</t>
        </is>
      </c>
      <c r="Q134" s="27" t="inlineStr">
        <is>
          <t>284931171183330</t>
        </is>
      </c>
      <c r="R134" s="27" t="inlineStr">
        <is>
          <t>https://shiprocket.co/tracking/284931171183330</t>
        </is>
      </c>
      <c r="S134" s="27" t="inlineStr">
        <is>
          <t>CORD-MS-LB-XS</t>
        </is>
      </c>
      <c r="T134" s="27" t="inlineStr">
        <is>
          <t>CO-ORD SET</t>
        </is>
      </c>
      <c r="U134" s="28" t="n">
        <v>1288</v>
      </c>
    </row>
    <row r="135" ht="20" customHeight="1">
      <c r="A135" s="31" t="inlineStr">
        <is>
          <t>#1287</t>
        </is>
      </c>
      <c r="B135" s="32" t="inlineStr">
        <is>
          <t>Radhakrishna Pillai</t>
        </is>
      </c>
      <c r="C135" s="33" t="inlineStr">
        <is>
          <t>Midnight Muse - S</t>
        </is>
      </c>
      <c r="D135" s="23" t="n">
        <v>46239</v>
      </c>
      <c r="E135" s="25" t="n">
        <v>1350</v>
      </c>
      <c r="F135" s="31" t="inlineStr">
        <is>
          <t>Prepaid (Razorpay)</t>
        </is>
      </c>
      <c r="G135" s="31" t="inlineStr">
        <is>
          <t>Yes</t>
        </is>
      </c>
      <c r="H135" s="31" t="inlineStr">
        <is>
          <t>No</t>
        </is>
      </c>
      <c r="I135" s="31" t="inlineStr">
        <is>
          <t>False</t>
        </is>
      </c>
      <c r="J135" s="31" t="inlineStr">
        <is>
          <t>No</t>
        </is>
      </c>
      <c r="K135" s="32" t="inlineStr">
        <is>
          <t>-</t>
        </is>
      </c>
      <c r="L135" s="32" t="inlineStr">
        <is>
          <t>Thiruvananthapuram</t>
        </is>
      </c>
      <c r="M135" s="34" t="inlineStr">
        <is>
          <t>'695005</t>
        </is>
      </c>
      <c r="N135" s="31" t="inlineStr">
        <is>
          <t>DELIVERED</t>
        </is>
      </c>
      <c r="O135" s="31" t="inlineStr">
        <is>
          <t>No</t>
        </is>
      </c>
      <c r="P135" s="31" t="inlineStr">
        <is>
          <t>No</t>
        </is>
      </c>
      <c r="Q135" s="31" t="inlineStr">
        <is>
          <t>SRSP5269809432</t>
        </is>
      </c>
      <c r="R135" s="31" t="inlineStr">
        <is>
          <t>https://shiprocket.co/tracking/SRSP5269809432</t>
        </is>
      </c>
      <c r="S135" s="31" t="inlineStr">
        <is>
          <t>CORD-MM-RB-S</t>
        </is>
      </c>
      <c r="T135" s="31" t="inlineStr">
        <is>
          <t>CO-ORD SET</t>
        </is>
      </c>
      <c r="U135" s="32" t="n">
        <v>1287</v>
      </c>
    </row>
    <row r="136" ht="20" customHeight="1">
      <c r="A136" s="27" t="inlineStr">
        <is>
          <t>#1286</t>
        </is>
      </c>
      <c r="B136" s="28" t="inlineStr">
        <is>
          <t>Vivekananthan .</t>
        </is>
      </c>
      <c r="C136" s="29" t="inlineStr">
        <is>
          <t>Purple Panache - M, Daisy Dusk Yellow - M, Golden Charm Top - M</t>
        </is>
      </c>
      <c r="D136" s="19" t="n">
        <v>46239</v>
      </c>
      <c r="E136" s="21" t="n">
        <v>3570</v>
      </c>
      <c r="F136" s="27" t="inlineStr">
        <is>
          <t>Prepaid (Razorpay)</t>
        </is>
      </c>
      <c r="G136" s="27" t="inlineStr">
        <is>
          <t>Yes</t>
        </is>
      </c>
      <c r="H136" s="27" t="inlineStr">
        <is>
          <t>No</t>
        </is>
      </c>
      <c r="I136" s="27" t="inlineStr">
        <is>
          <t>False</t>
        </is>
      </c>
      <c r="J136" s="27" t="inlineStr">
        <is>
          <t>No</t>
        </is>
      </c>
      <c r="K136" s="28" t="inlineStr">
        <is>
          <t>-</t>
        </is>
      </c>
      <c r="L136" s="28" t="inlineStr">
        <is>
          <t>Kanchipuram</t>
        </is>
      </c>
      <c r="M136" s="30" t="inlineStr">
        <is>
          <t>'603210</t>
        </is>
      </c>
      <c r="N136" s="27" t="inlineStr">
        <is>
          <t>DELIVERED</t>
        </is>
      </c>
      <c r="O136" s="27" t="inlineStr">
        <is>
          <t>No</t>
        </is>
      </c>
      <c r="P136" s="27" t="inlineStr">
        <is>
          <t>No</t>
        </is>
      </c>
      <c r="Q136" s="27" t="inlineStr">
        <is>
          <t>284931170879843</t>
        </is>
      </c>
      <c r="R136" s="27" t="inlineStr">
        <is>
          <t>https://shiprocket.co/tracking/284931170879843</t>
        </is>
      </c>
      <c r="S136" s="27" t="inlineStr">
        <is>
          <t>TOP-PP-PU-M, TOP-DD-YL-M, TOP-GC-YL-M</t>
        </is>
      </c>
      <c r="T136" s="27" t="inlineStr">
        <is>
          <t>TOPS, TOPS, TOPS</t>
        </is>
      </c>
      <c r="U136" s="28" t="n">
        <v>1286</v>
      </c>
    </row>
    <row r="137" ht="20" customHeight="1">
      <c r="A137" s="31" t="inlineStr">
        <is>
          <t>#1285</t>
        </is>
      </c>
      <c r="B137" s="32" t="inlineStr">
        <is>
          <t>Divya Jain</t>
        </is>
      </c>
      <c r="C137" s="33" t="inlineStr">
        <is>
          <t>Mehar Bliss - M</t>
        </is>
      </c>
      <c r="D137" s="23" t="n">
        <v>46239</v>
      </c>
      <c r="E137" s="25" t="n">
        <v>1350</v>
      </c>
      <c r="F137" s="31" t="inlineStr">
        <is>
          <t>Prepaid (Razorpay)</t>
        </is>
      </c>
      <c r="G137" s="31" t="inlineStr">
        <is>
          <t>Yes</t>
        </is>
      </c>
      <c r="H137" s="31" t="inlineStr">
        <is>
          <t>No</t>
        </is>
      </c>
      <c r="I137" s="31" t="inlineStr">
        <is>
          <t>True</t>
        </is>
      </c>
      <c r="J137" s="31" t="inlineStr">
        <is>
          <t>No</t>
        </is>
      </c>
      <c r="K137" s="32" t="inlineStr">
        <is>
          <t>-</t>
        </is>
      </c>
      <c r="L137" s="32" t="inlineStr">
        <is>
          <t>Chennai</t>
        </is>
      </c>
      <c r="M137" s="34" t="inlineStr">
        <is>
          <t>'600012</t>
        </is>
      </c>
      <c r="N137" s="31" t="inlineStr">
        <is>
          <t>DELIVERED</t>
        </is>
      </c>
      <c r="O137" s="31" t="inlineStr">
        <is>
          <t>No</t>
        </is>
      </c>
      <c r="P137" s="31" t="inlineStr">
        <is>
          <t>No</t>
        </is>
      </c>
      <c r="Q137" s="31" t="inlineStr">
        <is>
          <t>SF3778328640KR</t>
        </is>
      </c>
      <c r="R137" s="31" t="inlineStr">
        <is>
          <t>https://shiprocket.co/tracking/SF3778328640KR</t>
        </is>
      </c>
      <c r="S137" s="31" t="inlineStr">
        <is>
          <t>CORD-MB-DP-M</t>
        </is>
      </c>
      <c r="T137" s="31" t="inlineStr">
        <is>
          <t>CO-ORD SET</t>
        </is>
      </c>
      <c r="U137" s="32" t="n">
        <v>1285</v>
      </c>
    </row>
    <row r="138" ht="20" customHeight="1">
      <c r="A138" s="27" t="inlineStr">
        <is>
          <t>#1284</t>
        </is>
      </c>
      <c r="B138" s="28" t="inlineStr">
        <is>
          <t>Shankrayya Swami</t>
        </is>
      </c>
      <c r="C138" s="29" t="inlineStr">
        <is>
          <t>Emerald Enchant - M</t>
        </is>
      </c>
      <c r="D138" s="19" t="n">
        <v>46238</v>
      </c>
      <c r="E138" s="21" t="n">
        <v>2190</v>
      </c>
      <c r="F138" s="27" t="inlineStr">
        <is>
          <t>Partial COD</t>
        </is>
      </c>
      <c r="G138" s="27" t="inlineStr">
        <is>
          <t>No</t>
        </is>
      </c>
      <c r="H138" s="27" t="inlineStr">
        <is>
          <t>Yes</t>
        </is>
      </c>
      <c r="I138" s="27" t="inlineStr">
        <is>
          <t>False</t>
        </is>
      </c>
      <c r="J138" s="27" t="inlineStr">
        <is>
          <t>No</t>
        </is>
      </c>
      <c r="K138" s="28" t="inlineStr">
        <is>
          <t>-</t>
        </is>
      </c>
      <c r="L138" s="28" t="inlineStr">
        <is>
          <t>Raichur</t>
        </is>
      </c>
      <c r="M138" s="30" t="inlineStr">
        <is>
          <t>'584128</t>
        </is>
      </c>
      <c r="N138" s="27" t="inlineStr">
        <is>
          <t>DELIVERED</t>
        </is>
      </c>
      <c r="O138" s="27" t="inlineStr">
        <is>
          <t>No</t>
        </is>
      </c>
      <c r="P138" s="27" t="inlineStr">
        <is>
          <t>No</t>
        </is>
      </c>
      <c r="Q138" s="27" t="inlineStr">
        <is>
          <t>14112366850745</t>
        </is>
      </c>
      <c r="R138" s="27" t="inlineStr">
        <is>
          <t>https://shiprocket.co/tracking/14112366850745</t>
        </is>
      </c>
      <c r="S138" s="27" t="inlineStr">
        <is>
          <t>C-EE-BG-M</t>
        </is>
      </c>
      <c r="T138" s="27" t="inlineStr">
        <is>
          <t>CHUDIDHAR</t>
        </is>
      </c>
      <c r="U138" s="28" t="n">
        <v>1284</v>
      </c>
    </row>
    <row r="139" ht="20" customHeight="1">
      <c r="A139" s="31" t="inlineStr">
        <is>
          <t>#1282</t>
        </is>
      </c>
      <c r="B139" s="32" t="inlineStr">
        <is>
          <t>Swathi K</t>
        </is>
      </c>
      <c r="C139" s="33" t="inlineStr">
        <is>
          <t>Amber Glow - 2XL, Mauve Bandhani Elegance - 2XL, Wine Blossom Top - 3XL</t>
        </is>
      </c>
      <c r="D139" s="23" t="n">
        <v>46238</v>
      </c>
      <c r="E139" s="25" t="n">
        <v>5270</v>
      </c>
      <c r="F139" s="31" t="inlineStr">
        <is>
          <t>Prepaid (Razorpay)</t>
        </is>
      </c>
      <c r="G139" s="31" t="inlineStr">
        <is>
          <t>Yes</t>
        </is>
      </c>
      <c r="H139" s="31" t="inlineStr">
        <is>
          <t>No</t>
        </is>
      </c>
      <c r="I139" s="31" t="inlineStr">
        <is>
          <t>False</t>
        </is>
      </c>
      <c r="J139" s="31" t="inlineStr">
        <is>
          <t>No</t>
        </is>
      </c>
      <c r="K139" s="32" t="inlineStr">
        <is>
          <t>-</t>
        </is>
      </c>
      <c r="L139" s="32" t="inlineStr">
        <is>
          <t>Visakhapatnam</t>
        </is>
      </c>
      <c r="M139" s="34" t="inlineStr">
        <is>
          <t>'530045</t>
        </is>
      </c>
      <c r="N139" s="31" t="inlineStr">
        <is>
          <t>DELIVERED</t>
        </is>
      </c>
      <c r="O139" s="31" t="inlineStr">
        <is>
          <t>No</t>
        </is>
      </c>
      <c r="P139" s="31" t="inlineStr">
        <is>
          <t>No</t>
        </is>
      </c>
      <c r="Q139" s="31" t="inlineStr">
        <is>
          <t>371430529967</t>
        </is>
      </c>
      <c r="R139" s="31" t="inlineStr">
        <is>
          <t>https://shiprocket.co/tracking/371430529967</t>
        </is>
      </c>
      <c r="S139" s="31" t="inlineStr">
        <is>
          <t>C-AG-MG-2XL, C-MB-PU-2XL, TOP-WB-PU-3XL</t>
        </is>
      </c>
      <c r="T139" s="31" t="inlineStr">
        <is>
          <t>CHUDIDHAR, CHUDIDHAR, TOPS</t>
        </is>
      </c>
      <c r="U139" s="32" t="n">
        <v>1282</v>
      </c>
    </row>
    <row r="140" ht="20" customHeight="1">
      <c r="A140" s="27" t="inlineStr">
        <is>
          <t>#1281</t>
        </is>
      </c>
      <c r="B140" s="28" t="inlineStr">
        <is>
          <t>Mohan Chaudhary</t>
        </is>
      </c>
      <c r="C140" s="29" t="inlineStr">
        <is>
          <t>Violet Vogue - L, Mayura Emerald Silk Touch Chudidhar Set - L</t>
        </is>
      </c>
      <c r="D140" s="19" t="n">
        <v>46238</v>
      </c>
      <c r="E140" s="21" t="n">
        <v>4692</v>
      </c>
      <c r="F140" s="27" t="inlineStr">
        <is>
          <t>Partial COD</t>
        </is>
      </c>
      <c r="G140" s="27" t="inlineStr">
        <is>
          <t>No</t>
        </is>
      </c>
      <c r="H140" s="27" t="inlineStr">
        <is>
          <t>Yes</t>
        </is>
      </c>
      <c r="I140" s="27" t="inlineStr">
        <is>
          <t>False</t>
        </is>
      </c>
      <c r="J140" s="27" t="inlineStr">
        <is>
          <t>No</t>
        </is>
      </c>
      <c r="K140" s="28" t="inlineStr">
        <is>
          <t>-</t>
        </is>
      </c>
      <c r="L140" s="28" t="inlineStr">
        <is>
          <t>Dehradun</t>
        </is>
      </c>
      <c r="M140" s="30" t="inlineStr">
        <is>
          <t>'248013</t>
        </is>
      </c>
      <c r="N140" s="27" t="inlineStr">
        <is>
          <t>DELIVERED</t>
        </is>
      </c>
      <c r="O140" s="27" t="inlineStr">
        <is>
          <t>No</t>
        </is>
      </c>
      <c r="P140" s="27" t="inlineStr">
        <is>
          <t>No</t>
        </is>
      </c>
      <c r="Q140" s="27" t="inlineStr">
        <is>
          <t>371430201306</t>
        </is>
      </c>
      <c r="R140" s="27" t="inlineStr">
        <is>
          <t>https://shiprocket.co/tracking/371430201306</t>
        </is>
      </c>
      <c r="S140" s="27" t="inlineStr">
        <is>
          <t>C-VV-WN-L, C-KT9043-L</t>
        </is>
      </c>
      <c r="T140" s="27" t="inlineStr">
        <is>
          <t>CHUDIDHAR, CHUDIDHAR</t>
        </is>
      </c>
      <c r="U140" s="28" t="n">
        <v>1281</v>
      </c>
    </row>
    <row r="141" ht="20" customHeight="1">
      <c r="A141" s="31" t="inlineStr">
        <is>
          <t>#1280</t>
        </is>
      </c>
      <c r="B141" s="32" t="inlineStr">
        <is>
          <t>Shivaranjini S S</t>
        </is>
      </c>
      <c r="C141" s="33" t="inlineStr">
        <is>
          <t>Luminous Lagoon - 3XL, Grape Leaf Glam - 3XL, Rosewood Bloom Top - 3XL</t>
        </is>
      </c>
      <c r="D141" s="23" t="n">
        <v>46237</v>
      </c>
      <c r="E141" s="25" t="n">
        <v>3670</v>
      </c>
      <c r="F141" s="31" t="inlineStr">
        <is>
          <t>Partial COD</t>
        </is>
      </c>
      <c r="G141" s="31" t="inlineStr">
        <is>
          <t>No</t>
        </is>
      </c>
      <c r="H141" s="31" t="inlineStr">
        <is>
          <t>Yes</t>
        </is>
      </c>
      <c r="I141" s="31" t="inlineStr">
        <is>
          <t>False</t>
        </is>
      </c>
      <c r="J141" s="31" t="inlineStr">
        <is>
          <t>No</t>
        </is>
      </c>
      <c r="K141" s="32" t="inlineStr">
        <is>
          <t>-</t>
        </is>
      </c>
      <c r="L141" s="32" t="inlineStr">
        <is>
          <t>Bengaluru</t>
        </is>
      </c>
      <c r="M141" s="34" t="inlineStr">
        <is>
          <t>'560036</t>
        </is>
      </c>
      <c r="N141" s="31" t="inlineStr">
        <is>
          <t>SELF FULFILED</t>
        </is>
      </c>
      <c r="O141" s="31" t="inlineStr">
        <is>
          <t>No</t>
        </is>
      </c>
      <c r="P141" s="31" t="inlineStr">
        <is>
          <t>No</t>
        </is>
      </c>
      <c r="Q141" s="31" t="inlineStr">
        <is>
          <t>-</t>
        </is>
      </c>
      <c r="R141" s="31" t="inlineStr">
        <is>
          <t>-</t>
        </is>
      </c>
      <c r="S141" s="31" t="inlineStr">
        <is>
          <t>TOP-LL-BL-3XL, TOP-GL-GR-3XL, TOP-RB-MR-3XL</t>
        </is>
      </c>
      <c r="T141" s="31" t="inlineStr">
        <is>
          <t>TOPS, TOPS, TOPS</t>
        </is>
      </c>
      <c r="U141" s="32" t="n">
        <v>1280</v>
      </c>
    </row>
    <row r="142" ht="20" customHeight="1">
      <c r="A142" s="27" t="inlineStr">
        <is>
          <t>#1275</t>
        </is>
      </c>
      <c r="B142" s="28" t="inlineStr">
        <is>
          <t>Sasi Kala</t>
        </is>
      </c>
      <c r="C142" s="29" t="inlineStr">
        <is>
          <t>Ivory Sunburst Anarkali Dress - XXL</t>
        </is>
      </c>
      <c r="D142" s="19" t="n">
        <v>46237</v>
      </c>
      <c r="E142" s="21" t="n">
        <v>5190</v>
      </c>
      <c r="F142" s="27" t="inlineStr">
        <is>
          <t>Prepaid (Razorpay)</t>
        </is>
      </c>
      <c r="G142" s="27" t="inlineStr">
        <is>
          <t>Yes</t>
        </is>
      </c>
      <c r="H142" s="27" t="inlineStr">
        <is>
          <t>No</t>
        </is>
      </c>
      <c r="I142" s="27" t="inlineStr">
        <is>
          <t>False</t>
        </is>
      </c>
      <c r="J142" s="27" t="inlineStr">
        <is>
          <t>No</t>
        </is>
      </c>
      <c r="K142" s="28" t="inlineStr">
        <is>
          <t>-</t>
        </is>
      </c>
      <c r="L142" s="28" t="inlineStr">
        <is>
          <t>Bengaluru</t>
        </is>
      </c>
      <c r="M142" s="30" t="inlineStr">
        <is>
          <t>'560066</t>
        </is>
      </c>
      <c r="N142" s="27" t="inlineStr">
        <is>
          <t>DELIVERED</t>
        </is>
      </c>
      <c r="O142" s="27" t="inlineStr">
        <is>
          <t>No</t>
        </is>
      </c>
      <c r="P142" s="27" t="inlineStr">
        <is>
          <t>Yes</t>
        </is>
      </c>
      <c r="Q142" s="27" t="inlineStr">
        <is>
          <t>371404819414</t>
        </is>
      </c>
      <c r="R142" s="27" t="inlineStr">
        <is>
          <t>https://shiprocket.co/tracking/371404819414</t>
        </is>
      </c>
      <c r="S142" s="27" t="inlineStr">
        <is>
          <t>A-U82127-XXL</t>
        </is>
      </c>
      <c r="T142" s="27" t="inlineStr">
        <is>
          <t>ANARKALI</t>
        </is>
      </c>
      <c r="U142" s="28" t="n">
        <v>1275</v>
      </c>
    </row>
    <row r="143" ht="20" customHeight="1">
      <c r="A143" s="31" t="inlineStr">
        <is>
          <t>#1274</t>
        </is>
      </c>
      <c r="B143" s="32" t="inlineStr">
        <is>
          <t>Parvathi Jagadeesh</t>
        </is>
      </c>
      <c r="C143" s="33" t="inlineStr">
        <is>
          <t>Royal Teal Top - 2XL</t>
        </is>
      </c>
      <c r="D143" s="23" t="n">
        <v>46237</v>
      </c>
      <c r="E143" s="25" t="n">
        <v>1390</v>
      </c>
      <c r="F143" s="31" t="inlineStr">
        <is>
          <t>Partial COD</t>
        </is>
      </c>
      <c r="G143" s="31" t="inlineStr">
        <is>
          <t>No</t>
        </is>
      </c>
      <c r="H143" s="31" t="inlineStr">
        <is>
          <t>Yes</t>
        </is>
      </c>
      <c r="I143" s="31" t="inlineStr">
        <is>
          <t>False</t>
        </is>
      </c>
      <c r="J143" s="31" t="inlineStr">
        <is>
          <t>No</t>
        </is>
      </c>
      <c r="K143" s="32" t="inlineStr">
        <is>
          <t>-</t>
        </is>
      </c>
      <c r="L143" s="32" t="inlineStr">
        <is>
          <t>Mysore</t>
        </is>
      </c>
      <c r="M143" s="34" t="inlineStr">
        <is>
          <t>'570030</t>
        </is>
      </c>
      <c r="N143" s="31" t="inlineStr">
        <is>
          <t>DELIVERED</t>
        </is>
      </c>
      <c r="O143" s="31" t="inlineStr">
        <is>
          <t>No</t>
        </is>
      </c>
      <c r="P143" s="31" t="inlineStr">
        <is>
          <t>No</t>
        </is>
      </c>
      <c r="Q143" s="31" t="inlineStr">
        <is>
          <t>SRSC7626754767</t>
        </is>
      </c>
      <c r="R143" s="31" t="inlineStr">
        <is>
          <t>https://shiprocket.co/tracking/SRSC7626754767</t>
        </is>
      </c>
      <c r="S143" s="31" t="inlineStr">
        <is>
          <t>TOP-RT-RB-2XL</t>
        </is>
      </c>
      <c r="T143" s="31" t="inlineStr">
        <is>
          <t>TOPS</t>
        </is>
      </c>
      <c r="U143" s="32" t="n">
        <v>1274</v>
      </c>
    </row>
    <row r="144" ht="20" customHeight="1">
      <c r="A144" s="27" t="inlineStr">
        <is>
          <t>#1273</t>
        </is>
      </c>
      <c r="B144" s="28" t="inlineStr">
        <is>
          <t>Manisha Zaware</t>
        </is>
      </c>
      <c r="C144" s="29" t="inlineStr">
        <is>
          <t>Coral Earth Lotus - 2XL</t>
        </is>
      </c>
      <c r="D144" s="19" t="n">
        <v>46237</v>
      </c>
      <c r="E144" s="21" t="n">
        <v>1590</v>
      </c>
      <c r="F144" s="27" t="inlineStr">
        <is>
          <t>Prepaid (Razorpay)</t>
        </is>
      </c>
      <c r="G144" s="27" t="inlineStr">
        <is>
          <t>Yes</t>
        </is>
      </c>
      <c r="H144" s="27" t="inlineStr">
        <is>
          <t>No</t>
        </is>
      </c>
      <c r="I144" s="27" t="inlineStr">
        <is>
          <t>False</t>
        </is>
      </c>
      <c r="J144" s="27" t="inlineStr">
        <is>
          <t>No</t>
        </is>
      </c>
      <c r="K144" s="28" t="inlineStr">
        <is>
          <t>-</t>
        </is>
      </c>
      <c r="L144" s="28" t="inlineStr">
        <is>
          <t>Pune</t>
        </is>
      </c>
      <c r="M144" s="30" t="inlineStr">
        <is>
          <t>'411014</t>
        </is>
      </c>
      <c r="N144" s="27" t="inlineStr">
        <is>
          <t>DELIVERED</t>
        </is>
      </c>
      <c r="O144" s="27" t="inlineStr">
        <is>
          <t>No</t>
        </is>
      </c>
      <c r="P144" s="27" t="inlineStr">
        <is>
          <t>No</t>
        </is>
      </c>
      <c r="Q144" s="27" t="inlineStr">
        <is>
          <t>14112366544838</t>
        </is>
      </c>
      <c r="R144" s="27" t="inlineStr">
        <is>
          <t>https://shiprocket.co/tracking/14112366544838</t>
        </is>
      </c>
      <c r="S144" s="27" t="inlineStr">
        <is>
          <t>C-CE-PHW-2XL</t>
        </is>
      </c>
      <c r="T144" s="27" t="inlineStr">
        <is>
          <t>CHUDIDHAR</t>
        </is>
      </c>
      <c r="U144" s="28" t="n">
        <v>1273</v>
      </c>
    </row>
    <row r="145" ht="20" customHeight="1">
      <c r="A145" s="31" t="inlineStr">
        <is>
          <t>#1272</t>
        </is>
      </c>
      <c r="B145" s="32" t="inlineStr">
        <is>
          <t>Ramaya G</t>
        </is>
      </c>
      <c r="C145" s="33" t="inlineStr">
        <is>
          <t>Sapphire Charm Top - M, Plum Pinstripe - M, Peach Patola - M</t>
        </is>
      </c>
      <c r="D145" s="23" t="n">
        <v>46236</v>
      </c>
      <c r="E145" s="25" t="n">
        <v>4070</v>
      </c>
      <c r="F145" s="31" t="inlineStr">
        <is>
          <t>Partial COD</t>
        </is>
      </c>
      <c r="G145" s="31" t="inlineStr">
        <is>
          <t>No</t>
        </is>
      </c>
      <c r="H145" s="31" t="inlineStr">
        <is>
          <t>Yes</t>
        </is>
      </c>
      <c r="I145" s="31" t="inlineStr">
        <is>
          <t>False</t>
        </is>
      </c>
      <c r="J145" s="31" t="inlineStr">
        <is>
          <t>No</t>
        </is>
      </c>
      <c r="K145" s="32" t="inlineStr">
        <is>
          <t>-</t>
        </is>
      </c>
      <c r="L145" s="32" t="inlineStr">
        <is>
          <t>Hyderabad</t>
        </is>
      </c>
      <c r="M145" s="34" t="inlineStr">
        <is>
          <t>'500018</t>
        </is>
      </c>
      <c r="N145" s="31" t="inlineStr">
        <is>
          <t>DELIVERED</t>
        </is>
      </c>
      <c r="O145" s="31" t="inlineStr">
        <is>
          <t>Yes</t>
        </is>
      </c>
      <c r="P145" s="31" t="inlineStr">
        <is>
          <t>No</t>
        </is>
      </c>
      <c r="Q145" s="31" t="inlineStr">
        <is>
          <t>284931170357783</t>
        </is>
      </c>
      <c r="R145" s="31" t="inlineStr">
        <is>
          <t>https://shiprocket.co/tracking/284931170357783</t>
        </is>
      </c>
      <c r="S145" s="31" t="inlineStr">
        <is>
          <t>TOP-SC-DB-M, TOP-PP-WN-M, C-PP-PE-M</t>
        </is>
      </c>
      <c r="T145" s="31" t="inlineStr">
        <is>
          <t>TOPS, TOPS, CHUDIDHAR</t>
        </is>
      </c>
      <c r="U145" s="32" t="n">
        <v>1272</v>
      </c>
    </row>
    <row r="146" ht="20" customHeight="1">
      <c r="A146" s="27" t="inlineStr">
        <is>
          <t>#1271</t>
        </is>
      </c>
      <c r="B146" s="28" t="inlineStr">
        <is>
          <t>Lavanya Bala</t>
        </is>
      </c>
      <c r="C146" s="29" t="inlineStr">
        <is>
          <t>Daffodil Dream Anarkali Dress - XXL</t>
        </is>
      </c>
      <c r="D146" s="19" t="n">
        <v>46236</v>
      </c>
      <c r="E146" s="21" t="n">
        <v>6890</v>
      </c>
      <c r="F146" s="27" t="inlineStr">
        <is>
          <t>Prepaid (Razorpay)</t>
        </is>
      </c>
      <c r="G146" s="27" t="inlineStr">
        <is>
          <t>Yes</t>
        </is>
      </c>
      <c r="H146" s="27" t="inlineStr">
        <is>
          <t>No</t>
        </is>
      </c>
      <c r="I146" s="27" t="inlineStr">
        <is>
          <t>False</t>
        </is>
      </c>
      <c r="J146" s="27" t="inlineStr">
        <is>
          <t>No</t>
        </is>
      </c>
      <c r="K146" s="28" t="inlineStr">
        <is>
          <t>-</t>
        </is>
      </c>
      <c r="L146" s="28" t="inlineStr">
        <is>
          <t>Kanchipuram</t>
        </is>
      </c>
      <c r="M146" s="30" t="inlineStr">
        <is>
          <t>'600100</t>
        </is>
      </c>
      <c r="N146" s="27" t="inlineStr">
        <is>
          <t>DELIVERED</t>
        </is>
      </c>
      <c r="O146" s="27" t="inlineStr">
        <is>
          <t>No</t>
        </is>
      </c>
      <c r="P146" s="27" t="inlineStr">
        <is>
          <t>No</t>
        </is>
      </c>
      <c r="Q146" s="27" t="inlineStr">
        <is>
          <t>284931170351505</t>
        </is>
      </c>
      <c r="R146" s="27" t="inlineStr">
        <is>
          <t>https://shiprocket.co/tracking/284931170351505</t>
        </is>
      </c>
      <c r="S146" s="27" t="inlineStr">
        <is>
          <t>A-25622A-XXL</t>
        </is>
      </c>
      <c r="T146" s="27" t="inlineStr">
        <is>
          <t>ANARKALI</t>
        </is>
      </c>
      <c r="U146" s="28" t="n">
        <v>1271</v>
      </c>
    </row>
    <row r="147" ht="20" customHeight="1">
      <c r="A147" s="31" t="inlineStr">
        <is>
          <t>#1270</t>
        </is>
      </c>
      <c r="B147" s="32" t="inlineStr">
        <is>
          <t>Tejaswi Gudapati</t>
        </is>
      </c>
      <c r="C147" s="33" t="inlineStr">
        <is>
          <t>Ivory Sunburst Anarkali Dress - M</t>
        </is>
      </c>
      <c r="D147" s="23" t="n">
        <v>46236</v>
      </c>
      <c r="E147" s="25" t="n">
        <v>5190</v>
      </c>
      <c r="F147" s="31" t="inlineStr">
        <is>
          <t>Partial COD</t>
        </is>
      </c>
      <c r="G147" s="31" t="inlineStr">
        <is>
          <t>No</t>
        </is>
      </c>
      <c r="H147" s="31" t="inlineStr">
        <is>
          <t>Yes</t>
        </is>
      </c>
      <c r="I147" s="31" t="inlineStr">
        <is>
          <t>False</t>
        </is>
      </c>
      <c r="J147" s="31" t="inlineStr">
        <is>
          <t>No</t>
        </is>
      </c>
      <c r="K147" s="32" t="inlineStr">
        <is>
          <t>-</t>
        </is>
      </c>
      <c r="L147" s="32" t="inlineStr">
        <is>
          <t>East Godavari</t>
        </is>
      </c>
      <c r="M147" s="34" t="inlineStr">
        <is>
          <t>'533103</t>
        </is>
      </c>
      <c r="N147" s="31" t="inlineStr">
        <is>
          <t>DELIVERED</t>
        </is>
      </c>
      <c r="O147" s="31" t="inlineStr">
        <is>
          <t>No</t>
        </is>
      </c>
      <c r="P147" s="31" t="inlineStr">
        <is>
          <t>No</t>
        </is>
      </c>
      <c r="Q147" s="31" t="inlineStr">
        <is>
          <t>SF3770294155KR</t>
        </is>
      </c>
      <c r="R147" s="31" t="inlineStr">
        <is>
          <t>https://shiprocket.co/tracking/SF3770294155KR</t>
        </is>
      </c>
      <c r="S147" s="31" t="inlineStr">
        <is>
          <t>A-U82127-M</t>
        </is>
      </c>
      <c r="T147" s="31" t="inlineStr">
        <is>
          <t>ANARKALI</t>
        </is>
      </c>
      <c r="U147" s="32" t="n">
        <v>1270</v>
      </c>
    </row>
    <row r="148" ht="20" customHeight="1">
      <c r="A148" s="27" t="inlineStr">
        <is>
          <t>#1269</t>
        </is>
      </c>
      <c r="B148" s="28" t="inlineStr">
        <is>
          <t>Vamshi Krishna</t>
        </is>
      </c>
      <c r="C148" s="29" t="inlineStr">
        <is>
          <t>Petal Mist Anarkali Dress - M</t>
        </is>
      </c>
      <c r="D148" s="19" t="n">
        <v>46236</v>
      </c>
      <c r="E148" s="21" t="n">
        <v>5090</v>
      </c>
      <c r="F148" s="27" t="inlineStr">
        <is>
          <t>Partial COD</t>
        </is>
      </c>
      <c r="G148" s="27" t="inlineStr">
        <is>
          <t>No</t>
        </is>
      </c>
      <c r="H148" s="27" t="inlineStr">
        <is>
          <t>Yes</t>
        </is>
      </c>
      <c r="I148" s="27" t="inlineStr">
        <is>
          <t>False</t>
        </is>
      </c>
      <c r="J148" s="27" t="inlineStr">
        <is>
          <t>No</t>
        </is>
      </c>
      <c r="K148" s="28" t="inlineStr">
        <is>
          <t>-</t>
        </is>
      </c>
      <c r="L148" s="28" t="inlineStr">
        <is>
          <t>Bengaluru</t>
        </is>
      </c>
      <c r="M148" s="30" t="inlineStr">
        <is>
          <t>'560085</t>
        </is>
      </c>
      <c r="N148" s="27" t="inlineStr">
        <is>
          <t>DELIVERED</t>
        </is>
      </c>
      <c r="O148" s="27" t="inlineStr">
        <is>
          <t>Yes</t>
        </is>
      </c>
      <c r="P148" s="27" t="inlineStr">
        <is>
          <t>No</t>
        </is>
      </c>
      <c r="Q148" s="27" t="inlineStr">
        <is>
          <t>SF3770294316KR</t>
        </is>
      </c>
      <c r="R148" s="27" t="inlineStr">
        <is>
          <t>https://shiprocket.co/tracking/SF3770294316KR</t>
        </is>
      </c>
      <c r="S148" s="27" t="inlineStr">
        <is>
          <t>A-U48123-M</t>
        </is>
      </c>
      <c r="T148" s="27" t="inlineStr">
        <is>
          <t>ANARKALI</t>
        </is>
      </c>
      <c r="U148" s="28" t="n">
        <v>1269</v>
      </c>
    </row>
    <row r="149" ht="20" customHeight="1">
      <c r="A149" s="31" t="inlineStr">
        <is>
          <t>#1268</t>
        </is>
      </c>
      <c r="B149" s="32" t="inlineStr">
        <is>
          <t>Shyla Niranjan</t>
        </is>
      </c>
      <c r="C149" s="33" t="inlineStr">
        <is>
          <t>Tulip Tradition - L</t>
        </is>
      </c>
      <c r="D149" s="23" t="n">
        <v>46236</v>
      </c>
      <c r="E149" s="25" t="n">
        <v>1390</v>
      </c>
      <c r="F149" s="31" t="inlineStr">
        <is>
          <t>Partial COD</t>
        </is>
      </c>
      <c r="G149" s="31" t="inlineStr">
        <is>
          <t>No</t>
        </is>
      </c>
      <c r="H149" s="31" t="inlineStr">
        <is>
          <t>Yes</t>
        </is>
      </c>
      <c r="I149" s="31" t="inlineStr">
        <is>
          <t>True</t>
        </is>
      </c>
      <c r="J149" s="31" t="inlineStr">
        <is>
          <t>Yes</t>
        </is>
      </c>
      <c r="K149" s="32" t="inlineStr">
        <is>
          <t>Undeliverable</t>
        </is>
      </c>
      <c r="L149" s="32" t="inlineStr">
        <is>
          <t>Bengaluru Rural</t>
        </is>
      </c>
      <c r="M149" s="34" t="inlineStr">
        <is>
          <t>'562132</t>
        </is>
      </c>
      <c r="N149" s="31" t="inlineStr">
        <is>
          <t>RTO DELIVERED</t>
        </is>
      </c>
      <c r="O149" s="31" t="inlineStr">
        <is>
          <t>No</t>
        </is>
      </c>
      <c r="P149" s="31" t="inlineStr">
        <is>
          <t>No</t>
        </is>
      </c>
      <c r="Q149" s="31" t="inlineStr">
        <is>
          <t>371401137405</t>
        </is>
      </c>
      <c r="R149" s="31" t="inlineStr">
        <is>
          <t>https://shiprocket.co/tracking/371401137405</t>
        </is>
      </c>
      <c r="S149" s="31" t="inlineStr">
        <is>
          <t>TOP-TT-LP-L</t>
        </is>
      </c>
      <c r="T149" s="31" t="inlineStr">
        <is>
          <t>TOPS</t>
        </is>
      </c>
      <c r="U149" s="32" t="n">
        <v>1268</v>
      </c>
    </row>
    <row r="150" ht="20" customHeight="1">
      <c r="A150" s="27" t="inlineStr">
        <is>
          <t>#1267</t>
        </is>
      </c>
      <c r="B150" s="28" t="inlineStr">
        <is>
          <t>Santhi Sathish</t>
        </is>
      </c>
      <c r="C150" s="29" t="inlineStr">
        <is>
          <t>Wine Blossom Top - L, Tulip Tradition - L, Plum Pinstripe - L</t>
        </is>
      </c>
      <c r="D150" s="19" t="n">
        <v>46236</v>
      </c>
      <c r="E150" s="21" t="n">
        <v>3570</v>
      </c>
      <c r="F150" s="27" t="inlineStr">
        <is>
          <t>Prepaid (Razorpay)</t>
        </is>
      </c>
      <c r="G150" s="27" t="inlineStr">
        <is>
          <t>Yes</t>
        </is>
      </c>
      <c r="H150" s="27" t="inlineStr">
        <is>
          <t>No</t>
        </is>
      </c>
      <c r="I150" s="27" t="inlineStr">
        <is>
          <t>False</t>
        </is>
      </c>
      <c r="J150" s="27" t="inlineStr">
        <is>
          <t>No</t>
        </is>
      </c>
      <c r="K150" s="28" t="inlineStr">
        <is>
          <t>-</t>
        </is>
      </c>
      <c r="L150" s="28" t="inlineStr">
        <is>
          <t>Bangalore North</t>
        </is>
      </c>
      <c r="M150" s="30" t="inlineStr">
        <is>
          <t>'560077</t>
        </is>
      </c>
      <c r="N150" s="27" t="inlineStr">
        <is>
          <t>DELIVERED</t>
        </is>
      </c>
      <c r="O150" s="27" t="inlineStr">
        <is>
          <t>No</t>
        </is>
      </c>
      <c r="P150" s="27" t="inlineStr">
        <is>
          <t>No</t>
        </is>
      </c>
      <c r="Q150" s="27" t="inlineStr">
        <is>
          <t>14112366540507</t>
        </is>
      </c>
      <c r="R150" s="27" t="inlineStr">
        <is>
          <t>https://shiprocket.co/tracking/14112366540507</t>
        </is>
      </c>
      <c r="S150" s="27" t="inlineStr">
        <is>
          <t>TOP-WB-PU-L, TOP-TT-LP-L, TOP-PP-WN-L</t>
        </is>
      </c>
      <c r="T150" s="27" t="inlineStr">
        <is>
          <t>TOPS, TOPS, TOPS</t>
        </is>
      </c>
      <c r="U150" s="28" t="n">
        <v>1267</v>
      </c>
    </row>
    <row r="151" ht="20" customHeight="1">
      <c r="A151" s="31" t="inlineStr">
        <is>
          <t>#1266</t>
        </is>
      </c>
      <c r="B151" s="32" t="inlineStr">
        <is>
          <t>Krutika Bisani</t>
        </is>
      </c>
      <c r="C151" s="33" t="inlineStr">
        <is>
          <t>Sunbloom Anarkali Dress - L</t>
        </is>
      </c>
      <c r="D151" s="23" t="n">
        <v>46236</v>
      </c>
      <c r="E151" s="25" t="n">
        <v>5090</v>
      </c>
      <c r="F151" s="31" t="inlineStr">
        <is>
          <t>Prepaid (Razorpay)</t>
        </is>
      </c>
      <c r="G151" s="31" t="inlineStr">
        <is>
          <t>Yes</t>
        </is>
      </c>
      <c r="H151" s="31" t="inlineStr">
        <is>
          <t>No</t>
        </is>
      </c>
      <c r="I151" s="31" t="inlineStr">
        <is>
          <t>False</t>
        </is>
      </c>
      <c r="J151" s="31" t="inlineStr">
        <is>
          <t>No</t>
        </is>
      </c>
      <c r="K151" s="32" t="inlineStr">
        <is>
          <t>-</t>
        </is>
      </c>
      <c r="L151" s="32" t="inlineStr">
        <is>
          <t>Mumbai</t>
        </is>
      </c>
      <c r="M151" s="34" t="inlineStr">
        <is>
          <t>'400031</t>
        </is>
      </c>
      <c r="N151" s="31" t="inlineStr">
        <is>
          <t>DELIVERED</t>
        </is>
      </c>
      <c r="O151" s="31" t="inlineStr">
        <is>
          <t>No</t>
        </is>
      </c>
      <c r="P151" s="31" t="inlineStr">
        <is>
          <t>No</t>
        </is>
      </c>
      <c r="Q151" s="31" t="inlineStr">
        <is>
          <t>284931170347025</t>
        </is>
      </c>
      <c r="R151" s="31" t="inlineStr">
        <is>
          <t>https://shiprocket.co/tracking/284931170347025</t>
        </is>
      </c>
      <c r="S151" s="31" t="inlineStr">
        <is>
          <t>A-U82124-L</t>
        </is>
      </c>
      <c r="T151" s="31" t="inlineStr">
        <is>
          <t>ANARKALI</t>
        </is>
      </c>
      <c r="U151" s="32" t="n">
        <v>1266</v>
      </c>
    </row>
    <row r="152" ht="20" customHeight="1">
      <c r="A152" s="27" t="inlineStr">
        <is>
          <t>#1265</t>
        </is>
      </c>
      <c r="B152" s="28" t="inlineStr">
        <is>
          <t>Jaya Kala</t>
        </is>
      </c>
      <c r="C152" s="29" t="inlineStr">
        <is>
          <t>Plum Pinstripe - XL</t>
        </is>
      </c>
      <c r="D152" s="19" t="n">
        <v>46236</v>
      </c>
      <c r="E152" s="21" t="n">
        <v>1290</v>
      </c>
      <c r="F152" s="27" t="inlineStr">
        <is>
          <t>Prepaid (Razorpay)</t>
        </is>
      </c>
      <c r="G152" s="27" t="inlineStr">
        <is>
          <t>Yes</t>
        </is>
      </c>
      <c r="H152" s="27" t="inlineStr">
        <is>
          <t>No</t>
        </is>
      </c>
      <c r="I152" s="27" t="inlineStr">
        <is>
          <t>False</t>
        </is>
      </c>
      <c r="J152" s="27" t="inlineStr">
        <is>
          <t>No</t>
        </is>
      </c>
      <c r="K152" s="28" t="inlineStr">
        <is>
          <t>-</t>
        </is>
      </c>
      <c r="L152" s="28" t="inlineStr">
        <is>
          <t>Udaipur</t>
        </is>
      </c>
      <c r="M152" s="30" t="inlineStr">
        <is>
          <t>'313001</t>
        </is>
      </c>
      <c r="N152" s="27" t="inlineStr">
        <is>
          <t>DELIVERED</t>
        </is>
      </c>
      <c r="O152" s="27" t="inlineStr">
        <is>
          <t>No</t>
        </is>
      </c>
      <c r="P152" s="27" t="inlineStr">
        <is>
          <t>No</t>
        </is>
      </c>
      <c r="Q152" s="27" t="inlineStr">
        <is>
          <t>14112364081395</t>
        </is>
      </c>
      <c r="R152" s="27" t="inlineStr">
        <is>
          <t>https://shiprocket.co/tracking/14112364081395</t>
        </is>
      </c>
      <c r="S152" s="27" t="inlineStr">
        <is>
          <t>TOP-PP-WN-XL</t>
        </is>
      </c>
      <c r="T152" s="27" t="inlineStr">
        <is>
          <t>TOPS</t>
        </is>
      </c>
      <c r="U152" s="28" t="n">
        <v>1265</v>
      </c>
    </row>
    <row r="153" ht="20" customHeight="1">
      <c r="A153" s="31" t="inlineStr">
        <is>
          <t>#1264</t>
        </is>
      </c>
      <c r="B153" s="32" t="inlineStr">
        <is>
          <t>Anand Manavalan</t>
        </is>
      </c>
      <c r="C153" s="33" t="inlineStr">
        <is>
          <t>Mustard Marble Mist - XL</t>
        </is>
      </c>
      <c r="D153" s="23" t="n">
        <v>46236</v>
      </c>
      <c r="E153" s="25" t="n">
        <v>1590</v>
      </c>
      <c r="F153" s="31" t="inlineStr">
        <is>
          <t>Prepaid (Razorpay)</t>
        </is>
      </c>
      <c r="G153" s="31" t="inlineStr">
        <is>
          <t>Yes</t>
        </is>
      </c>
      <c r="H153" s="31" t="inlineStr">
        <is>
          <t>No</t>
        </is>
      </c>
      <c r="I153" s="31" t="inlineStr">
        <is>
          <t>False</t>
        </is>
      </c>
      <c r="J153" s="31" t="inlineStr">
        <is>
          <t>No</t>
        </is>
      </c>
      <c r="K153" s="32" t="inlineStr">
        <is>
          <t>-</t>
        </is>
      </c>
      <c r="L153" s="32" t="inlineStr">
        <is>
          <t>Karur</t>
        </is>
      </c>
      <c r="M153" s="34" t="inlineStr">
        <is>
          <t>'639001</t>
        </is>
      </c>
      <c r="N153" s="31" t="inlineStr">
        <is>
          <t>DELIVERED</t>
        </is>
      </c>
      <c r="O153" s="31" t="inlineStr">
        <is>
          <t>No</t>
        </is>
      </c>
      <c r="P153" s="31" t="inlineStr">
        <is>
          <t>No</t>
        </is>
      </c>
      <c r="Q153" s="31" t="inlineStr">
        <is>
          <t>1319460634867</t>
        </is>
      </c>
      <c r="R153" s="31" t="inlineStr">
        <is>
          <t>https://shiprocket.co/tracking/1319460634867</t>
        </is>
      </c>
      <c r="S153" s="31" t="inlineStr">
        <is>
          <t>C-MM-DM-XL</t>
        </is>
      </c>
      <c r="T153" s="31" t="inlineStr">
        <is>
          <t>CHUDIDHAR</t>
        </is>
      </c>
      <c r="U153" s="32" t="n">
        <v>1264</v>
      </c>
    </row>
    <row r="154" ht="20" customHeight="1">
      <c r="A154" s="27" t="inlineStr">
        <is>
          <t>#1263</t>
        </is>
      </c>
      <c r="B154" s="28" t="inlineStr">
        <is>
          <t>Kalpana Kumar</t>
        </is>
      </c>
      <c r="C154" s="29" t="inlineStr">
        <is>
          <t>Lavender Silk Blend Embroidered Chudidhar Set – Elegant Festive Wear - XL</t>
        </is>
      </c>
      <c r="D154" s="19" t="n">
        <v>46236</v>
      </c>
      <c r="E154" s="21" t="n">
        <v>1790</v>
      </c>
      <c r="F154" s="27" t="inlineStr">
        <is>
          <t>Partial COD</t>
        </is>
      </c>
      <c r="G154" s="27" t="inlineStr">
        <is>
          <t>No</t>
        </is>
      </c>
      <c r="H154" s="27" t="inlineStr">
        <is>
          <t>Yes</t>
        </is>
      </c>
      <c r="I154" s="27" t="inlineStr">
        <is>
          <t>False</t>
        </is>
      </c>
      <c r="J154" s="27" t="inlineStr">
        <is>
          <t>No</t>
        </is>
      </c>
      <c r="K154" s="28" t="inlineStr">
        <is>
          <t>-</t>
        </is>
      </c>
      <c r="L154" s="28" t="inlineStr">
        <is>
          <t>Erode</t>
        </is>
      </c>
      <c r="M154" s="30" t="inlineStr">
        <is>
          <t>'638011</t>
        </is>
      </c>
      <c r="N154" s="27" t="inlineStr">
        <is>
          <t>DELIVERED</t>
        </is>
      </c>
      <c r="O154" s="27" t="inlineStr">
        <is>
          <t>No</t>
        </is>
      </c>
      <c r="P154" s="27" t="inlineStr">
        <is>
          <t>No</t>
        </is>
      </c>
      <c r="Q154" s="27" t="inlineStr">
        <is>
          <t>1319460514006</t>
        </is>
      </c>
      <c r="R154" s="27" t="inlineStr">
        <is>
          <t>https://shiprocket.co/tracking/1319460514006</t>
        </is>
      </c>
      <c r="S154" s="27" t="inlineStr">
        <is>
          <t>C-SPOCRHY-XL</t>
        </is>
      </c>
      <c r="T154" s="27" t="inlineStr">
        <is>
          <t>CHUDIDHAR</t>
        </is>
      </c>
      <c r="U154" s="28" t="n">
        <v>1263</v>
      </c>
    </row>
    <row r="155" ht="20" customHeight="1">
      <c r="A155" s="31" t="inlineStr">
        <is>
          <t>#1262</t>
        </is>
      </c>
      <c r="B155" s="32" t="inlineStr">
        <is>
          <t>Vyada Madhulatha</t>
        </is>
      </c>
      <c r="C155" s="33" t="inlineStr">
        <is>
          <t>Parrot Green Silk Blend Embroidered Chudidhar Set with Floral Dupatta – Festive Wear - M, Midnight Floral Charm - M</t>
        </is>
      </c>
      <c r="D155" s="23" t="n">
        <v>46236</v>
      </c>
      <c r="E155" s="25" t="n">
        <v>3955</v>
      </c>
      <c r="F155" s="31" t="inlineStr">
        <is>
          <t>Partial COD</t>
        </is>
      </c>
      <c r="G155" s="31" t="inlineStr">
        <is>
          <t>No</t>
        </is>
      </c>
      <c r="H155" s="31" t="inlineStr">
        <is>
          <t>Yes</t>
        </is>
      </c>
      <c r="I155" s="31" t="inlineStr">
        <is>
          <t>False</t>
        </is>
      </c>
      <c r="J155" s="31" t="inlineStr">
        <is>
          <t>Yes</t>
        </is>
      </c>
      <c r="K155" s="32" t="inlineStr">
        <is>
          <t>-</t>
        </is>
      </c>
      <c r="L155" s="32" t="inlineStr">
        <is>
          <t>Peddapalli</t>
        </is>
      </c>
      <c r="M155" s="34" t="inlineStr">
        <is>
          <t>'505174</t>
        </is>
      </c>
      <c r="N155" s="31" t="inlineStr">
        <is>
          <t>CANCELED</t>
        </is>
      </c>
      <c r="O155" s="31" t="inlineStr">
        <is>
          <t>No</t>
        </is>
      </c>
      <c r="P155" s="31" t="inlineStr">
        <is>
          <t>No</t>
        </is>
      </c>
      <c r="Q155" s="31" t="inlineStr">
        <is>
          <t>-</t>
        </is>
      </c>
      <c r="R155" s="31" t="inlineStr">
        <is>
          <t>-</t>
        </is>
      </c>
      <c r="S155" s="31" t="inlineStr">
        <is>
          <t>C-KT9383-M, C-MF-BL-M</t>
        </is>
      </c>
      <c r="T155" s="31" t="inlineStr">
        <is>
          <t>CHUDIDHAR, CHUDIDHAR</t>
        </is>
      </c>
      <c r="U155" s="32" t="n">
        <v>1262</v>
      </c>
    </row>
    <row r="156" ht="20" customHeight="1">
      <c r="A156" s="27" t="inlineStr">
        <is>
          <t>#1261</t>
        </is>
      </c>
      <c r="B156" s="28" t="inlineStr">
        <is>
          <t>Sangeetha Palaniyappan</t>
        </is>
      </c>
      <c r="C156" s="29" t="inlineStr">
        <is>
          <t>Blossom Taupe Chic Set - L, Gulnaar Brown Elegance Chudidhar Set - L, Crimson Tulip - M, Midnight Floral Charm - L</t>
        </is>
      </c>
      <c r="D156" s="19" t="n">
        <v>46235</v>
      </c>
      <c r="E156" s="21" t="n">
        <v>7194</v>
      </c>
      <c r="F156" s="27" t="inlineStr">
        <is>
          <t>Prepaid (Razorpay)</t>
        </is>
      </c>
      <c r="G156" s="27" t="inlineStr">
        <is>
          <t>Yes</t>
        </is>
      </c>
      <c r="H156" s="27" t="inlineStr">
        <is>
          <t>No</t>
        </is>
      </c>
      <c r="I156" s="27" t="inlineStr">
        <is>
          <t>False</t>
        </is>
      </c>
      <c r="J156" s="27" t="inlineStr">
        <is>
          <t>No</t>
        </is>
      </c>
      <c r="K156" s="28" t="inlineStr">
        <is>
          <t>-</t>
        </is>
      </c>
      <c r="L156" s="28" t="inlineStr">
        <is>
          <t>Dharmapuri</t>
        </is>
      </c>
      <c r="M156" s="30" t="inlineStr">
        <is>
          <t>'636705</t>
        </is>
      </c>
      <c r="N156" s="27" t="inlineStr">
        <is>
          <t>DELIVERED</t>
        </is>
      </c>
      <c r="O156" s="27" t="inlineStr">
        <is>
          <t>No</t>
        </is>
      </c>
      <c r="P156" s="27" t="inlineStr">
        <is>
          <t>No</t>
        </is>
      </c>
      <c r="Q156" s="27" t="inlineStr">
        <is>
          <t>143263609505055</t>
        </is>
      </c>
      <c r="R156" s="27" t="inlineStr">
        <is>
          <t>https://shiprocket.co/tracking/143263609505055</t>
        </is>
      </c>
      <c r="S156" s="27" t="inlineStr">
        <is>
          <t>C-BT-BE-L, C-KT9401-L, C-CT-MR-M, C-MF-BL-L</t>
        </is>
      </c>
      <c r="T156" s="27" t="inlineStr">
        <is>
          <t>CHUDIDHAR, CHUDIDHAR, CHUDIDHAR, CHUDIDHAR</t>
        </is>
      </c>
      <c r="U156" s="28" t="n">
        <v>1261</v>
      </c>
    </row>
    <row r="157" ht="20" customHeight="1">
      <c r="A157" s="31" t="inlineStr">
        <is>
          <t>#1260</t>
        </is>
      </c>
      <c r="B157" s="32" t="inlineStr">
        <is>
          <t>Sheeja Sheeja</t>
        </is>
      </c>
      <c r="C157" s="33" t="inlineStr">
        <is>
          <t>Royal Teal Top - 2XL</t>
        </is>
      </c>
      <c r="D157" s="23" t="n">
        <v>46235</v>
      </c>
      <c r="E157" s="25" t="n">
        <v>1390</v>
      </c>
      <c r="F157" s="31" t="inlineStr">
        <is>
          <t>Partial COD</t>
        </is>
      </c>
      <c r="G157" s="31" t="inlineStr">
        <is>
          <t>No</t>
        </is>
      </c>
      <c r="H157" s="31" t="inlineStr">
        <is>
          <t>Yes</t>
        </is>
      </c>
      <c r="I157" s="31" t="inlineStr">
        <is>
          <t>False</t>
        </is>
      </c>
      <c r="J157" s="31" t="inlineStr">
        <is>
          <t>No</t>
        </is>
      </c>
      <c r="K157" s="32" t="inlineStr">
        <is>
          <t>-</t>
        </is>
      </c>
      <c r="L157" s="32" t="inlineStr">
        <is>
          <t>Kozhikode</t>
        </is>
      </c>
      <c r="M157" s="34" t="inlineStr">
        <is>
          <t>'673016</t>
        </is>
      </c>
      <c r="N157" s="31" t="inlineStr">
        <is>
          <t>DELIVERED</t>
        </is>
      </c>
      <c r="O157" s="31" t="inlineStr">
        <is>
          <t>No</t>
        </is>
      </c>
      <c r="P157" s="31" t="inlineStr">
        <is>
          <t>No</t>
        </is>
      </c>
      <c r="Q157" s="31" t="inlineStr">
        <is>
          <t>371399744005</t>
        </is>
      </c>
      <c r="R157" s="31" t="inlineStr">
        <is>
          <t>https://shiprocket.co/tracking/371399744005</t>
        </is>
      </c>
      <c r="S157" s="31" t="inlineStr">
        <is>
          <t>TOP-RT-RB-2XL</t>
        </is>
      </c>
      <c r="T157" s="31" t="inlineStr">
        <is>
          <t>TOPS</t>
        </is>
      </c>
      <c r="U157" s="32" t="n">
        <v>1260</v>
      </c>
    </row>
    <row r="158" ht="22" customHeight="1">
      <c r="A158" s="35" t="inlineStr">
        <is>
          <t>Total Orders</t>
        </is>
      </c>
      <c r="B158" s="36">
        <f>COUNTA(A2:A157)</f>
        <v/>
      </c>
      <c r="C158" s="35" t="n"/>
      <c r="D158" s="37" t="inlineStr">
        <is>
          <t>Total Revenue</t>
        </is>
      </c>
      <c r="E158" s="38">
        <f>SUM(E2:E157)</f>
        <v/>
      </c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6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27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62" customWidth="1" min="11" max="11"/>
    <col width="23" customWidth="1" min="12" max="12"/>
    <col width="12" customWidth="1" min="13" max="13"/>
    <col width="22" customWidth="1" min="14" max="14"/>
    <col width="31" customWidth="1" min="15" max="15"/>
    <col width="30" customWidth="1" min="16" max="16"/>
    <col width="19" customWidth="1" min="17" max="17"/>
    <col width="50" customWidth="1" min="18" max="18"/>
    <col width="99" customWidth="1" min="19" max="19"/>
    <col width="74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  <row r="2" ht="20" customHeight="1">
      <c r="A2" s="27" t="inlineStr">
        <is>
          <t>#1687</t>
        </is>
      </c>
      <c r="B2" s="28" t="inlineStr">
        <is>
          <t>Ruturajsinh Atodaria</t>
        </is>
      </c>
      <c r="C2" s="29" t="inlineStr">
        <is>
          <t>Majesty Nirvi - XS</t>
        </is>
      </c>
      <c r="D2" s="19" t="n">
        <v>46295</v>
      </c>
      <c r="E2" s="21" t="n">
        <v>1350</v>
      </c>
      <c r="F2" s="27" t="inlineStr">
        <is>
          <t>Partial COD</t>
        </is>
      </c>
      <c r="G2" s="27" t="inlineStr">
        <is>
          <t>No</t>
        </is>
      </c>
      <c r="H2" s="27" t="inlineStr">
        <is>
          <t>Yes</t>
        </is>
      </c>
      <c r="I2" s="27" t="inlineStr">
        <is>
          <t>False</t>
        </is>
      </c>
      <c r="J2" s="27" t="inlineStr">
        <is>
          <t>No</t>
        </is>
      </c>
      <c r="K2" s="28" t="inlineStr">
        <is>
          <t>-</t>
        </is>
      </c>
      <c r="L2" s="28" t="inlineStr">
        <is>
          <t>Bharuch</t>
        </is>
      </c>
      <c r="M2" s="30" t="inlineStr">
        <is>
          <t>'393001</t>
        </is>
      </c>
      <c r="N2" s="27" t="inlineStr">
        <is>
          <t>DELIVERED</t>
        </is>
      </c>
      <c r="O2" s="27" t="inlineStr">
        <is>
          <t>No</t>
        </is>
      </c>
      <c r="P2" s="27" t="inlineStr">
        <is>
          <t>No</t>
        </is>
      </c>
      <c r="Q2" s="27" t="inlineStr">
        <is>
          <t>14112364923461</t>
        </is>
      </c>
      <c r="R2" s="27" t="inlineStr">
        <is>
          <t>https://shiprocket.co/tracking/14112364923461</t>
        </is>
      </c>
      <c r="S2" s="27" t="inlineStr">
        <is>
          <t>CORD-MN-WN-XS</t>
        </is>
      </c>
      <c r="T2" s="27" t="inlineStr">
        <is>
          <t>CO-ORD SET</t>
        </is>
      </c>
      <c r="U2" s="28" t="n">
        <v>1687</v>
      </c>
    </row>
    <row r="3" ht="20" customHeight="1">
      <c r="A3" s="31" t="inlineStr">
        <is>
          <t>#1686</t>
        </is>
      </c>
      <c r="B3" s="32" t="inlineStr">
        <is>
          <t>Shahul Hameed P</t>
        </is>
      </c>
      <c r="C3" s="33" t="inlineStr">
        <is>
          <t>Luxey Soft Rose - L</t>
        </is>
      </c>
      <c r="D3" s="23" t="n">
        <v>46295</v>
      </c>
      <c r="E3" s="25" t="n">
        <v>1350</v>
      </c>
      <c r="F3" s="31" t="inlineStr">
        <is>
          <t>Prepaid (Razorpay)</t>
        </is>
      </c>
      <c r="G3" s="31" t="inlineStr">
        <is>
          <t>Yes</t>
        </is>
      </c>
      <c r="H3" s="31" t="inlineStr">
        <is>
          <t>No</t>
        </is>
      </c>
      <c r="I3" s="31" t="inlineStr">
        <is>
          <t>False</t>
        </is>
      </c>
      <c r="J3" s="31" t="inlineStr">
        <is>
          <t>No</t>
        </is>
      </c>
      <c r="K3" s="32" t="inlineStr">
        <is>
          <t>-</t>
        </is>
      </c>
      <c r="L3" s="32" t="inlineStr">
        <is>
          <t>Malappuram</t>
        </is>
      </c>
      <c r="M3" s="34" t="inlineStr">
        <is>
          <t>'676123</t>
        </is>
      </c>
      <c r="N3" s="31" t="inlineStr">
        <is>
          <t>DELIVERED</t>
        </is>
      </c>
      <c r="O3" s="31" t="inlineStr">
        <is>
          <t>Yes</t>
        </is>
      </c>
      <c r="P3" s="31" t="inlineStr">
        <is>
          <t>No</t>
        </is>
      </c>
      <c r="Q3" s="31" t="inlineStr">
        <is>
          <t>14112363064738</t>
        </is>
      </c>
      <c r="R3" s="31" t="inlineStr">
        <is>
          <t>https://shiprocket.co/tracking/14112363064738</t>
        </is>
      </c>
      <c r="S3" s="31" t="inlineStr">
        <is>
          <t>CORD-LSR-LP-L</t>
        </is>
      </c>
      <c r="T3" s="31" t="inlineStr">
        <is>
          <t>CO-ORD SET</t>
        </is>
      </c>
      <c r="U3" s="32" t="n">
        <v>1686</v>
      </c>
    </row>
    <row r="4" ht="20" customHeight="1">
      <c r="A4" s="27" t="inlineStr">
        <is>
          <t>#1685</t>
        </is>
      </c>
      <c r="B4" s="28" t="inlineStr">
        <is>
          <t>Tanushree .</t>
        </is>
      </c>
      <c r="C4" s="29" t="inlineStr">
        <is>
          <t>Petal Poise - XL</t>
        </is>
      </c>
      <c r="D4" s="19" t="n">
        <v>46295</v>
      </c>
      <c r="E4" s="21" t="n">
        <v>1450</v>
      </c>
      <c r="F4" s="27" t="inlineStr">
        <is>
          <t>Prepaid (Razorpay)</t>
        </is>
      </c>
      <c r="G4" s="27" t="inlineStr">
        <is>
          <t>Yes</t>
        </is>
      </c>
      <c r="H4" s="27" t="inlineStr">
        <is>
          <t>No</t>
        </is>
      </c>
      <c r="I4" s="27" t="inlineStr">
        <is>
          <t>False</t>
        </is>
      </c>
      <c r="J4" s="27" t="inlineStr">
        <is>
          <t>No</t>
        </is>
      </c>
      <c r="K4" s="28" t="inlineStr">
        <is>
          <t>-</t>
        </is>
      </c>
      <c r="L4" s="28" t="inlineStr">
        <is>
          <t>Ranchi</t>
        </is>
      </c>
      <c r="M4" s="30" t="inlineStr">
        <is>
          <t>'834004</t>
        </is>
      </c>
      <c r="N4" s="27" t="inlineStr">
        <is>
          <t>DELIVERED</t>
        </is>
      </c>
      <c r="O4" s="27" t="inlineStr">
        <is>
          <t>Yes</t>
        </is>
      </c>
      <c r="P4" s="27" t="inlineStr">
        <is>
          <t>No</t>
        </is>
      </c>
      <c r="Q4" s="27" t="inlineStr">
        <is>
          <t>284931182411293</t>
        </is>
      </c>
      <c r="R4" s="27" t="inlineStr">
        <is>
          <t>https://shiprocket.co/tracking/284931182411293</t>
        </is>
      </c>
      <c r="S4" s="27" t="inlineStr">
        <is>
          <t>CORD-PP-DP-XL</t>
        </is>
      </c>
      <c r="T4" s="27" t="inlineStr">
        <is>
          <t>CO-ORD SET</t>
        </is>
      </c>
      <c r="U4" s="28" t="n">
        <v>1685</v>
      </c>
    </row>
    <row r="5" ht="20" customHeight="1">
      <c r="A5" s="31" t="inlineStr">
        <is>
          <t>#1684</t>
        </is>
      </c>
      <c r="B5" s="32" t="inlineStr">
        <is>
          <t>Dr Pravin Patel</t>
        </is>
      </c>
      <c r="C5" s="33" t="inlineStr">
        <is>
          <t>Forest Aura Top - L</t>
        </is>
      </c>
      <c r="D5" s="23" t="n">
        <v>46295</v>
      </c>
      <c r="E5" s="25" t="n">
        <v>1390</v>
      </c>
      <c r="F5" s="31" t="inlineStr">
        <is>
          <t>Prepaid (Razorpay)</t>
        </is>
      </c>
      <c r="G5" s="31" t="inlineStr">
        <is>
          <t>Yes</t>
        </is>
      </c>
      <c r="H5" s="31" t="inlineStr">
        <is>
          <t>No</t>
        </is>
      </c>
      <c r="I5" s="31" t="inlineStr">
        <is>
          <t>False</t>
        </is>
      </c>
      <c r="J5" s="31" t="inlineStr">
        <is>
          <t>No</t>
        </is>
      </c>
      <c r="K5" s="32" t="inlineStr">
        <is>
          <t>-</t>
        </is>
      </c>
      <c r="L5" s="32" t="inlineStr">
        <is>
          <t>Banaskantha</t>
        </is>
      </c>
      <c r="M5" s="34" t="inlineStr">
        <is>
          <t>'385001</t>
        </is>
      </c>
      <c r="N5" s="31" t="inlineStr">
        <is>
          <t>DELIVERED</t>
        </is>
      </c>
      <c r="O5" s="31" t="inlineStr">
        <is>
          <t>Yes</t>
        </is>
      </c>
      <c r="P5" s="31" t="inlineStr">
        <is>
          <t>No</t>
        </is>
      </c>
      <c r="Q5" s="31" t="inlineStr">
        <is>
          <t>372951362460</t>
        </is>
      </c>
      <c r="R5" s="31" t="inlineStr">
        <is>
          <t>https://shiprocket.co/tracking/372951362460</t>
        </is>
      </c>
      <c r="S5" s="31" t="inlineStr">
        <is>
          <t>TOP-FA-BG-L</t>
        </is>
      </c>
      <c r="T5" s="31" t="inlineStr">
        <is>
          <t>TOPS</t>
        </is>
      </c>
      <c r="U5" s="32" t="n">
        <v>1684</v>
      </c>
    </row>
    <row r="6" ht="20" customHeight="1">
      <c r="A6" s="27" t="inlineStr">
        <is>
          <t>#1682</t>
        </is>
      </c>
      <c r="B6" s="28" t="inlineStr">
        <is>
          <t>Anand S</t>
        </is>
      </c>
      <c r="C6" s="29" t="inlineStr">
        <is>
          <t>Teal Radiance Top - S</t>
        </is>
      </c>
      <c r="D6" s="19" t="n">
        <v>46295</v>
      </c>
      <c r="E6" s="21" t="n">
        <v>1390</v>
      </c>
      <c r="F6" s="27" t="inlineStr">
        <is>
          <t>Prepaid (Razorpay)</t>
        </is>
      </c>
      <c r="G6" s="27" t="inlineStr">
        <is>
          <t>Yes</t>
        </is>
      </c>
      <c r="H6" s="27" t="inlineStr">
        <is>
          <t>No</t>
        </is>
      </c>
      <c r="I6" s="27" t="inlineStr">
        <is>
          <t>False</t>
        </is>
      </c>
      <c r="J6" s="27" t="inlineStr">
        <is>
          <t>No</t>
        </is>
      </c>
      <c r="K6" s="28" t="inlineStr">
        <is>
          <t>-</t>
        </is>
      </c>
      <c r="L6" s="28" t="inlineStr">
        <is>
          <t>Bangalore</t>
        </is>
      </c>
      <c r="M6" s="30" t="inlineStr">
        <is>
          <t>'560097</t>
        </is>
      </c>
      <c r="N6" s="27" t="inlineStr">
        <is>
          <t>DELIVERED</t>
        </is>
      </c>
      <c r="O6" s="27" t="inlineStr">
        <is>
          <t>No</t>
        </is>
      </c>
      <c r="P6" s="27" t="inlineStr">
        <is>
          <t>No</t>
        </is>
      </c>
      <c r="Q6" s="27" t="inlineStr">
        <is>
          <t>372927142621</t>
        </is>
      </c>
      <c r="R6" s="27" t="inlineStr">
        <is>
          <t>https://shiprocket.co/tracking/372927142621</t>
        </is>
      </c>
      <c r="S6" s="27" t="inlineStr">
        <is>
          <t>TOP-TR-BL-S</t>
        </is>
      </c>
      <c r="T6" s="27" t="inlineStr">
        <is>
          <t>TOPS</t>
        </is>
      </c>
      <c r="U6" s="28" t="n">
        <v>1682</v>
      </c>
    </row>
    <row r="7" ht="20" customHeight="1">
      <c r="A7" s="31" t="inlineStr">
        <is>
          <t>#1681</t>
        </is>
      </c>
      <c r="B7" s="32" t="inlineStr">
        <is>
          <t>Sheeba Nassim</t>
        </is>
      </c>
      <c r="C7" s="33" t="inlineStr">
        <is>
          <t>Dazzle drop - M</t>
        </is>
      </c>
      <c r="D7" s="23" t="n">
        <v>46295</v>
      </c>
      <c r="E7" s="25" t="n">
        <v>1190</v>
      </c>
      <c r="F7" s="31" t="inlineStr">
        <is>
          <t>Partial COD</t>
        </is>
      </c>
      <c r="G7" s="31" t="inlineStr">
        <is>
          <t>No</t>
        </is>
      </c>
      <c r="H7" s="31" t="inlineStr">
        <is>
          <t>Yes</t>
        </is>
      </c>
      <c r="I7" s="31" t="inlineStr">
        <is>
          <t>True</t>
        </is>
      </c>
      <c r="J7" s="31" t="inlineStr">
        <is>
          <t>Yes</t>
        </is>
      </c>
      <c r="K7" s="32" t="inlineStr">
        <is>
          <t>Consignee Unavailable</t>
        </is>
      </c>
      <c r="L7" s="32" t="inlineStr">
        <is>
          <t>Kasaragod</t>
        </is>
      </c>
      <c r="M7" s="34" t="inlineStr">
        <is>
          <t>'671121</t>
        </is>
      </c>
      <c r="N7" s="31" t="inlineStr">
        <is>
          <t>RTO DELIVERED</t>
        </is>
      </c>
      <c r="O7" s="31" t="inlineStr">
        <is>
          <t>No</t>
        </is>
      </c>
      <c r="P7" s="31" t="inlineStr">
        <is>
          <t>No</t>
        </is>
      </c>
      <c r="Q7" s="31" t="inlineStr">
        <is>
          <t>284931182391682</t>
        </is>
      </c>
      <c r="R7" s="31" t="inlineStr">
        <is>
          <t>https://shiprocket.co/tracking/284931182391682</t>
        </is>
      </c>
      <c r="S7" s="31" t="inlineStr">
        <is>
          <t>TOPS-DD-DM-M</t>
        </is>
      </c>
      <c r="T7" s="31" t="inlineStr">
        <is>
          <t>OTHER</t>
        </is>
      </c>
      <c r="U7" s="32" t="n">
        <v>1681</v>
      </c>
    </row>
    <row r="8" ht="20" customHeight="1">
      <c r="A8" s="27" t="inlineStr">
        <is>
          <t>#1680</t>
        </is>
      </c>
      <c r="B8" s="28" t="inlineStr">
        <is>
          <t>Geetha Radhakrishnan</t>
        </is>
      </c>
      <c r="C8" s="29" t="inlineStr">
        <is>
          <t>Greeny Twinkle - L</t>
        </is>
      </c>
      <c r="D8" s="19" t="n">
        <v>46295</v>
      </c>
      <c r="E8" s="21" t="n">
        <v>1350</v>
      </c>
      <c r="F8" s="27" t="inlineStr">
        <is>
          <t>Prepaid (Razorpay)</t>
        </is>
      </c>
      <c r="G8" s="27" t="inlineStr">
        <is>
          <t>Yes</t>
        </is>
      </c>
      <c r="H8" s="27" t="inlineStr">
        <is>
          <t>No</t>
        </is>
      </c>
      <c r="I8" s="27" t="inlineStr">
        <is>
          <t>False</t>
        </is>
      </c>
      <c r="J8" s="27" t="inlineStr">
        <is>
          <t>No</t>
        </is>
      </c>
      <c r="K8" s="28" t="inlineStr">
        <is>
          <t>-</t>
        </is>
      </c>
      <c r="L8" s="28" t="inlineStr">
        <is>
          <t>Thane</t>
        </is>
      </c>
      <c r="M8" s="30" t="inlineStr">
        <is>
          <t>'421201</t>
        </is>
      </c>
      <c r="N8" s="27" t="inlineStr">
        <is>
          <t>DELIVERED</t>
        </is>
      </c>
      <c r="O8" s="27" t="inlineStr">
        <is>
          <t>No</t>
        </is>
      </c>
      <c r="P8" s="27" t="inlineStr">
        <is>
          <t>No</t>
        </is>
      </c>
      <c r="Q8" s="27" t="inlineStr">
        <is>
          <t>14112364751723</t>
        </is>
      </c>
      <c r="R8" s="27" t="inlineStr">
        <is>
          <t>https://shiprocket.co/tracking/14112364751723</t>
        </is>
      </c>
      <c r="S8" s="27" t="inlineStr">
        <is>
          <t>CORD-GT-DG-L</t>
        </is>
      </c>
      <c r="T8" s="27" t="inlineStr">
        <is>
          <t>CO-ORD SET</t>
        </is>
      </c>
      <c r="U8" s="28" t="n">
        <v>1680</v>
      </c>
    </row>
    <row r="9" ht="20" customHeight="1">
      <c r="A9" s="31" t="inlineStr">
        <is>
          <t>#1679</t>
        </is>
      </c>
      <c r="B9" s="32" t="inlineStr">
        <is>
          <t>Pradeep N</t>
        </is>
      </c>
      <c r="C9" s="33" t="inlineStr">
        <is>
          <t>Maroon Muse - XL</t>
        </is>
      </c>
      <c r="D9" s="23" t="n">
        <v>46294</v>
      </c>
      <c r="E9" s="25" t="n">
        <v>1450</v>
      </c>
      <c r="F9" s="31" t="inlineStr">
        <is>
          <t>Partial COD</t>
        </is>
      </c>
      <c r="G9" s="31" t="inlineStr">
        <is>
          <t>No</t>
        </is>
      </c>
      <c r="H9" s="31" t="inlineStr">
        <is>
          <t>Yes</t>
        </is>
      </c>
      <c r="I9" s="31" t="inlineStr">
        <is>
          <t>False</t>
        </is>
      </c>
      <c r="J9" s="31" t="inlineStr">
        <is>
          <t>No</t>
        </is>
      </c>
      <c r="K9" s="32" t="inlineStr">
        <is>
          <t>-</t>
        </is>
      </c>
      <c r="L9" s="32" t="inlineStr">
        <is>
          <t>Bengaluru</t>
        </is>
      </c>
      <c r="M9" s="34" t="inlineStr">
        <is>
          <t>'560077</t>
        </is>
      </c>
      <c r="N9" s="31" t="inlineStr">
        <is>
          <t>DELIVERED</t>
        </is>
      </c>
      <c r="O9" s="31" t="inlineStr">
        <is>
          <t>No</t>
        </is>
      </c>
      <c r="P9" s="31" t="inlineStr">
        <is>
          <t>No</t>
        </is>
      </c>
      <c r="Q9" s="31" t="inlineStr">
        <is>
          <t>284931182192226</t>
        </is>
      </c>
      <c r="R9" s="31" t="inlineStr">
        <is>
          <t>https://shiprocket.co/tracking/284931182192226</t>
        </is>
      </c>
      <c r="S9" s="31" t="inlineStr">
        <is>
          <t>CORD-MM-LM-XL</t>
        </is>
      </c>
      <c r="T9" s="31" t="inlineStr">
        <is>
          <t>CO-ORD SET</t>
        </is>
      </c>
      <c r="U9" s="32" t="n">
        <v>1679</v>
      </c>
    </row>
    <row r="10" ht="20" customHeight="1">
      <c r="A10" s="27" t="inlineStr">
        <is>
          <t>#1678</t>
        </is>
      </c>
      <c r="B10" s="28" t="inlineStr">
        <is>
          <t>Pradeep N</t>
        </is>
      </c>
      <c r="C10" s="29" t="inlineStr">
        <is>
          <t>Vivid Violet - XL</t>
        </is>
      </c>
      <c r="D10" s="19" t="n">
        <v>46294</v>
      </c>
      <c r="E10" s="21" t="n">
        <v>1390</v>
      </c>
      <c r="F10" s="27" t="inlineStr">
        <is>
          <t>Partial COD</t>
        </is>
      </c>
      <c r="G10" s="27" t="inlineStr">
        <is>
          <t>No</t>
        </is>
      </c>
      <c r="H10" s="27" t="inlineStr">
        <is>
          <t>Yes</t>
        </is>
      </c>
      <c r="I10" s="27" t="inlineStr">
        <is>
          <t>False</t>
        </is>
      </c>
      <c r="J10" s="27" t="inlineStr">
        <is>
          <t>No</t>
        </is>
      </c>
      <c r="K10" s="28" t="inlineStr">
        <is>
          <t>-</t>
        </is>
      </c>
      <c r="L10" s="28" t="inlineStr">
        <is>
          <t>Bengaluru</t>
        </is>
      </c>
      <c r="M10" s="30" t="inlineStr">
        <is>
          <t>'560077</t>
        </is>
      </c>
      <c r="N10" s="27" t="inlineStr">
        <is>
          <t>DELIVERED</t>
        </is>
      </c>
      <c r="O10" s="27" t="inlineStr">
        <is>
          <t>No</t>
        </is>
      </c>
      <c r="P10" s="27" t="inlineStr">
        <is>
          <t>No</t>
        </is>
      </c>
      <c r="Q10" s="27" t="inlineStr">
        <is>
          <t>284931182190196</t>
        </is>
      </c>
      <c r="R10" s="27" t="inlineStr">
        <is>
          <t>https://shiprocket.co/tracking/284931182190196</t>
        </is>
      </c>
      <c r="S10" s="27" t="inlineStr">
        <is>
          <t>TOP-VV-PU-XL</t>
        </is>
      </c>
      <c r="T10" s="27" t="inlineStr">
        <is>
          <t>TOPS</t>
        </is>
      </c>
      <c r="U10" s="28" t="n">
        <v>1678</v>
      </c>
    </row>
    <row r="11" ht="20" customHeight="1">
      <c r="A11" s="31" t="inlineStr">
        <is>
          <t>#1677</t>
        </is>
      </c>
      <c r="B11" s="32" t="inlineStr">
        <is>
          <t>Falguni .</t>
        </is>
      </c>
      <c r="C11" s="33" t="inlineStr">
        <is>
          <t>Ash Elegance Veda - XL</t>
        </is>
      </c>
      <c r="D11" s="23" t="n">
        <v>46294</v>
      </c>
      <c r="E11" s="25" t="n">
        <v>1350</v>
      </c>
      <c r="F11" s="31" t="inlineStr">
        <is>
          <t>Prepaid (Razorpay)</t>
        </is>
      </c>
      <c r="G11" s="31" t="inlineStr">
        <is>
          <t>Yes</t>
        </is>
      </c>
      <c r="H11" s="31" t="inlineStr">
        <is>
          <t>No</t>
        </is>
      </c>
      <c r="I11" s="31" t="inlineStr">
        <is>
          <t>False</t>
        </is>
      </c>
      <c r="J11" s="31" t="inlineStr">
        <is>
          <t>No</t>
        </is>
      </c>
      <c r="K11" s="32" t="inlineStr">
        <is>
          <t>-</t>
        </is>
      </c>
      <c r="L11" s="32" t="inlineStr">
        <is>
          <t>Ahmedabad</t>
        </is>
      </c>
      <c r="M11" s="34" t="inlineStr">
        <is>
          <t>380054</t>
        </is>
      </c>
      <c r="N11" s="31" t="inlineStr">
        <is>
          <t>DELIVERED</t>
        </is>
      </c>
      <c r="O11" s="31" t="inlineStr">
        <is>
          <t>No</t>
        </is>
      </c>
      <c r="P11" s="31" t="inlineStr">
        <is>
          <t>No</t>
        </is>
      </c>
      <c r="Q11" s="31" t="inlineStr">
        <is>
          <t>284931182187573</t>
        </is>
      </c>
      <c r="R11" s="31" t="inlineStr">
        <is>
          <t>https://shiprocket.co/tracking/284931182187573</t>
        </is>
      </c>
      <c r="S11" s="31" t="inlineStr">
        <is>
          <t>-</t>
        </is>
      </c>
      <c r="T11" s="31" t="inlineStr">
        <is>
          <t>OTHER</t>
        </is>
      </c>
      <c r="U11" s="32" t="n">
        <v>1677</v>
      </c>
    </row>
    <row r="12" ht="20" customHeight="1">
      <c r="A12" s="27" t="inlineStr">
        <is>
          <t>#1676</t>
        </is>
      </c>
      <c r="B12" s="28" t="inlineStr">
        <is>
          <t>Chengalpet Srinivas</t>
        </is>
      </c>
      <c r="C12" s="29" t="inlineStr">
        <is>
          <t>Rustara - XL, Royal Rosa - XL</t>
        </is>
      </c>
      <c r="D12" s="19" t="n">
        <v>46294</v>
      </c>
      <c r="E12" s="21" t="n">
        <v>2480</v>
      </c>
      <c r="F12" s="27" t="inlineStr">
        <is>
          <t>Prepaid (Razorpay)</t>
        </is>
      </c>
      <c r="G12" s="27" t="inlineStr">
        <is>
          <t>Yes</t>
        </is>
      </c>
      <c r="H12" s="27" t="inlineStr">
        <is>
          <t>No</t>
        </is>
      </c>
      <c r="I12" s="27" t="inlineStr">
        <is>
          <t>False</t>
        </is>
      </c>
      <c r="J12" s="27" t="inlineStr">
        <is>
          <t>No</t>
        </is>
      </c>
      <c r="K12" s="28" t="inlineStr">
        <is>
          <t>-</t>
        </is>
      </c>
      <c r="L12" s="28" t="inlineStr">
        <is>
          <t>Hyderabad</t>
        </is>
      </c>
      <c r="M12" s="30" t="inlineStr">
        <is>
          <t>500040</t>
        </is>
      </c>
      <c r="N12" s="27" t="inlineStr">
        <is>
          <t>DELIVERED</t>
        </is>
      </c>
      <c r="O12" s="27" t="inlineStr">
        <is>
          <t>No</t>
        </is>
      </c>
      <c r="P12" s="27" t="inlineStr">
        <is>
          <t>No</t>
        </is>
      </c>
      <c r="Q12" s="27" t="inlineStr">
        <is>
          <t>7D141039495</t>
        </is>
      </c>
      <c r="R12" s="27" t="inlineStr">
        <is>
          <t>https://shiprocket.co/tracking/7D141039495</t>
        </is>
      </c>
      <c r="S12" s="27" t="inlineStr">
        <is>
          <t>-</t>
        </is>
      </c>
      <c r="T12" s="27" t="inlineStr">
        <is>
          <t>OTHER</t>
        </is>
      </c>
      <c r="U12" s="28" t="n">
        <v>1676</v>
      </c>
    </row>
    <row r="13" ht="20" customHeight="1">
      <c r="A13" s="31" t="inlineStr">
        <is>
          <t>#1675</t>
        </is>
      </c>
      <c r="B13" s="32" t="inlineStr">
        <is>
          <t>Riya Sen</t>
        </is>
      </c>
      <c r="C13" s="33" t="inlineStr">
        <is>
          <t>Saffron Story - M</t>
        </is>
      </c>
      <c r="D13" s="23" t="n">
        <v>46294</v>
      </c>
      <c r="E13" s="25" t="n">
        <v>1690</v>
      </c>
      <c r="F13" s="31" t="inlineStr">
        <is>
          <t>Prepaid (Razorpay)</t>
        </is>
      </c>
      <c r="G13" s="31" t="inlineStr">
        <is>
          <t>Yes</t>
        </is>
      </c>
      <c r="H13" s="31" t="inlineStr">
        <is>
          <t>No</t>
        </is>
      </c>
      <c r="I13" s="31" t="inlineStr">
        <is>
          <t>False</t>
        </is>
      </c>
      <c r="J13" s="31" t="inlineStr">
        <is>
          <t>No</t>
        </is>
      </c>
      <c r="K13" s="32" t="inlineStr">
        <is>
          <t>-</t>
        </is>
      </c>
      <c r="L13" s="32" t="inlineStr">
        <is>
          <t>North Tripura</t>
        </is>
      </c>
      <c r="M13" s="34" t="inlineStr">
        <is>
          <t>799277</t>
        </is>
      </c>
      <c r="N13" s="31" t="inlineStr">
        <is>
          <t>DELIVERED</t>
        </is>
      </c>
      <c r="O13" s="31" t="inlineStr">
        <is>
          <t>No</t>
        </is>
      </c>
      <c r="P13" s="31" t="inlineStr">
        <is>
          <t>No</t>
        </is>
      </c>
      <c r="Q13" s="31" t="inlineStr">
        <is>
          <t>372908915077</t>
        </is>
      </c>
      <c r="R13" s="31" t="inlineStr">
        <is>
          <t>https://shiprocket.co/tracking/372908915077</t>
        </is>
      </c>
      <c r="S13" s="31" t="inlineStr">
        <is>
          <t>-</t>
        </is>
      </c>
      <c r="T13" s="31" t="inlineStr">
        <is>
          <t>OTHER</t>
        </is>
      </c>
      <c r="U13" s="32" t="n">
        <v>1675</v>
      </c>
    </row>
    <row r="14" ht="20" customHeight="1">
      <c r="A14" s="27" t="inlineStr">
        <is>
          <t>#1674</t>
        </is>
      </c>
      <c r="B14" s="28" t="inlineStr">
        <is>
          <t>Jitha Mp</t>
        </is>
      </c>
      <c r="C14" s="29" t="inlineStr">
        <is>
          <t>Blue Majesty - XL</t>
        </is>
      </c>
      <c r="D14" s="19" t="n">
        <v>46294</v>
      </c>
      <c r="E14" s="21" t="n">
        <v>1450</v>
      </c>
      <c r="F14" s="27" t="inlineStr">
        <is>
          <t>Prepaid (Razorpay)</t>
        </is>
      </c>
      <c r="G14" s="27" t="inlineStr">
        <is>
          <t>Yes</t>
        </is>
      </c>
      <c r="H14" s="27" t="inlineStr">
        <is>
          <t>No</t>
        </is>
      </c>
      <c r="I14" s="27" t="inlineStr">
        <is>
          <t>False</t>
        </is>
      </c>
      <c r="J14" s="27" t="inlineStr">
        <is>
          <t>No</t>
        </is>
      </c>
      <c r="K14" s="28" t="inlineStr">
        <is>
          <t>-</t>
        </is>
      </c>
      <c r="L14" s="28" t="inlineStr">
        <is>
          <t>Kannur</t>
        </is>
      </c>
      <c r="M14" s="30" t="inlineStr">
        <is>
          <t>670702</t>
        </is>
      </c>
      <c r="N14" s="27" t="inlineStr">
        <is>
          <t>DELIVERED</t>
        </is>
      </c>
      <c r="O14" s="27" t="inlineStr">
        <is>
          <t>No</t>
        </is>
      </c>
      <c r="P14" s="27" t="inlineStr">
        <is>
          <t>No</t>
        </is>
      </c>
      <c r="Q14" s="27" t="inlineStr">
        <is>
          <t>284931182072552</t>
        </is>
      </c>
      <c r="R14" s="27" t="inlineStr">
        <is>
          <t>https://shiprocket.co/tracking/284931182072552</t>
        </is>
      </c>
      <c r="S14" s="27" t="inlineStr">
        <is>
          <t>-</t>
        </is>
      </c>
      <c r="T14" s="27" t="inlineStr">
        <is>
          <t>OTHER</t>
        </is>
      </c>
      <c r="U14" s="28" t="n">
        <v>1674</v>
      </c>
    </row>
    <row r="15" ht="20" customHeight="1">
      <c r="A15" s="31" t="inlineStr">
        <is>
          <t>#1673</t>
        </is>
      </c>
      <c r="B15" s="32" t="inlineStr">
        <is>
          <t>Sushama Khalkho</t>
        </is>
      </c>
      <c r="C15" s="33" t="inlineStr">
        <is>
          <t>Stardust Flora - M</t>
        </is>
      </c>
      <c r="D15" s="23" t="n">
        <v>46294</v>
      </c>
      <c r="E15" s="25" t="n">
        <v>1390</v>
      </c>
      <c r="F15" s="31" t="inlineStr">
        <is>
          <t>Prepaid (Razorpay)</t>
        </is>
      </c>
      <c r="G15" s="31" t="inlineStr">
        <is>
          <t>Yes</t>
        </is>
      </c>
      <c r="H15" s="31" t="inlineStr">
        <is>
          <t>No</t>
        </is>
      </c>
      <c r="I15" s="31" t="inlineStr">
        <is>
          <t>False</t>
        </is>
      </c>
      <c r="J15" s="31" t="inlineStr">
        <is>
          <t>No</t>
        </is>
      </c>
      <c r="K15" s="32" t="inlineStr">
        <is>
          <t>-</t>
        </is>
      </c>
      <c r="L15" s="32" t="inlineStr">
        <is>
          <t>Sambalpur</t>
        </is>
      </c>
      <c r="M15" s="34" t="inlineStr">
        <is>
          <t>768001</t>
        </is>
      </c>
      <c r="N15" s="31" t="inlineStr">
        <is>
          <t>DELIVERED</t>
        </is>
      </c>
      <c r="O15" s="31" t="inlineStr">
        <is>
          <t>No</t>
        </is>
      </c>
      <c r="P15" s="31" t="inlineStr">
        <is>
          <t>No</t>
        </is>
      </c>
      <c r="Q15" s="31" t="inlineStr">
        <is>
          <t>284931182071653</t>
        </is>
      </c>
      <c r="R15" s="31" t="inlineStr">
        <is>
          <t>https://shiprocket.co/tracking/284931182071653</t>
        </is>
      </c>
      <c r="S15" s="31" t="inlineStr">
        <is>
          <t>-</t>
        </is>
      </c>
      <c r="T15" s="31" t="inlineStr">
        <is>
          <t>OTHER</t>
        </is>
      </c>
      <c r="U15" s="32" t="n">
        <v>1673</v>
      </c>
    </row>
    <row r="16" ht="20" customHeight="1">
      <c r="A16" s="27" t="inlineStr">
        <is>
          <t>#1672</t>
        </is>
      </c>
      <c r="B16" s="28" t="inlineStr">
        <is>
          <t>Vaibhav Shinde</t>
        </is>
      </c>
      <c r="C16" s="29" t="inlineStr">
        <is>
          <t>Rose Charm Top - M</t>
        </is>
      </c>
      <c r="D16" s="19" t="n">
        <v>46294</v>
      </c>
      <c r="E16" s="21" t="n">
        <v>1390</v>
      </c>
      <c r="F16" s="27" t="inlineStr">
        <is>
          <t>Prepaid (Razorpay)</t>
        </is>
      </c>
      <c r="G16" s="27" t="inlineStr">
        <is>
          <t>Yes</t>
        </is>
      </c>
      <c r="H16" s="27" t="inlineStr">
        <is>
          <t>No</t>
        </is>
      </c>
      <c r="I16" s="27" t="inlineStr">
        <is>
          <t>False</t>
        </is>
      </c>
      <c r="J16" s="27" t="inlineStr">
        <is>
          <t>No</t>
        </is>
      </c>
      <c r="K16" s="28" t="inlineStr">
        <is>
          <t>-</t>
        </is>
      </c>
      <c r="L16" s="28" t="inlineStr">
        <is>
          <t>Satara</t>
        </is>
      </c>
      <c r="M16" s="30" t="inlineStr">
        <is>
          <t>412803</t>
        </is>
      </c>
      <c r="N16" s="27" t="inlineStr">
        <is>
          <t>DELIVERED</t>
        </is>
      </c>
      <c r="O16" s="27" t="inlineStr">
        <is>
          <t>No</t>
        </is>
      </c>
      <c r="P16" s="27" t="inlineStr">
        <is>
          <t>No</t>
        </is>
      </c>
      <c r="Q16" s="27" t="inlineStr">
        <is>
          <t>14112366065374</t>
        </is>
      </c>
      <c r="R16" s="27" t="inlineStr">
        <is>
          <t>https://shiprocket.co/tracking/14112366065374</t>
        </is>
      </c>
      <c r="S16" s="27" t="inlineStr">
        <is>
          <t>-</t>
        </is>
      </c>
      <c r="T16" s="27" t="inlineStr">
        <is>
          <t>OTHER</t>
        </is>
      </c>
      <c r="U16" s="28" t="n">
        <v>1672</v>
      </c>
    </row>
    <row r="17" ht="20" customHeight="1">
      <c r="A17" s="31" t="inlineStr">
        <is>
          <t>#1671</t>
        </is>
      </c>
      <c r="B17" s="32" t="inlineStr">
        <is>
          <t>Anil Kumar</t>
        </is>
      </c>
      <c r="C17" s="33" t="inlineStr">
        <is>
          <t>Wine Elegance Top - L</t>
        </is>
      </c>
      <c r="D17" s="23" t="n">
        <v>46294</v>
      </c>
      <c r="E17" s="25" t="n">
        <v>1390</v>
      </c>
      <c r="F17" s="31" t="inlineStr">
        <is>
          <t>Prepaid (Razorpay)</t>
        </is>
      </c>
      <c r="G17" s="31" t="inlineStr">
        <is>
          <t>Yes</t>
        </is>
      </c>
      <c r="H17" s="31" t="inlineStr">
        <is>
          <t>No</t>
        </is>
      </c>
      <c r="I17" s="31" t="inlineStr">
        <is>
          <t>False</t>
        </is>
      </c>
      <c r="J17" s="31" t="inlineStr">
        <is>
          <t>No</t>
        </is>
      </c>
      <c r="K17" s="32" t="inlineStr">
        <is>
          <t>-</t>
        </is>
      </c>
      <c r="L17" s="32" t="inlineStr">
        <is>
          <t>East Godavari</t>
        </is>
      </c>
      <c r="M17" s="34" t="inlineStr">
        <is>
          <t>533125</t>
        </is>
      </c>
      <c r="N17" s="31" t="inlineStr">
        <is>
          <t>DELIVERED</t>
        </is>
      </c>
      <c r="O17" s="31" t="inlineStr">
        <is>
          <t>No</t>
        </is>
      </c>
      <c r="P17" s="31" t="inlineStr">
        <is>
          <t>No</t>
        </is>
      </c>
      <c r="Q17" s="31" t="inlineStr">
        <is>
          <t>372908634954</t>
        </is>
      </c>
      <c r="R17" s="31" t="inlineStr">
        <is>
          <t>https://shiprocket.co/tracking/372908634954</t>
        </is>
      </c>
      <c r="S17" s="31" t="inlineStr">
        <is>
          <t>-</t>
        </is>
      </c>
      <c r="T17" s="31" t="inlineStr">
        <is>
          <t>OTHER</t>
        </is>
      </c>
      <c r="U17" s="32" t="n">
        <v>1671</v>
      </c>
    </row>
    <row r="18" ht="20" customHeight="1">
      <c r="A18" s="27" t="inlineStr">
        <is>
          <t>#1670</t>
        </is>
      </c>
      <c r="B18" s="28" t="inlineStr">
        <is>
          <t>Najare Alam</t>
        </is>
      </c>
      <c r="C18" s="29" t="inlineStr">
        <is>
          <t>Dazzle drop - S</t>
        </is>
      </c>
      <c r="D18" s="19" t="n">
        <v>46294</v>
      </c>
      <c r="E18" s="21" t="n">
        <v>1190</v>
      </c>
      <c r="F18" s="27" t="inlineStr">
        <is>
          <t>Prepaid (Razorpay)</t>
        </is>
      </c>
      <c r="G18" s="27" t="inlineStr">
        <is>
          <t>Yes</t>
        </is>
      </c>
      <c r="H18" s="27" t="inlineStr">
        <is>
          <t>No</t>
        </is>
      </c>
      <c r="I18" s="27" t="inlineStr">
        <is>
          <t>False</t>
        </is>
      </c>
      <c r="J18" s="27" t="inlineStr">
        <is>
          <t>No</t>
        </is>
      </c>
      <c r="K18" s="28" t="inlineStr">
        <is>
          <t>O R C Validated With Customer, Orc Validated With Customer</t>
        </is>
      </c>
      <c r="L18" s="28" t="inlineStr">
        <is>
          <t>Nalanda</t>
        </is>
      </c>
      <c r="M18" s="30" t="inlineStr">
        <is>
          <t>803115</t>
        </is>
      </c>
      <c r="N18" s="27" t="inlineStr">
        <is>
          <t>RTO OFD</t>
        </is>
      </c>
      <c r="O18" s="27" t="inlineStr">
        <is>
          <t>No</t>
        </is>
      </c>
      <c r="P18" s="27" t="inlineStr">
        <is>
          <t>No</t>
        </is>
      </c>
      <c r="Q18" s="27" t="inlineStr">
        <is>
          <t>SRSP9807008692</t>
        </is>
      </c>
      <c r="R18" s="27" t="inlineStr">
        <is>
          <t>https://shiprocket.co/tracking/SRSP9807008692</t>
        </is>
      </c>
      <c r="S18" s="27" t="inlineStr">
        <is>
          <t>-</t>
        </is>
      </c>
      <c r="T18" s="27" t="inlineStr">
        <is>
          <t>OTHER</t>
        </is>
      </c>
      <c r="U18" s="28" t="n">
        <v>1670</v>
      </c>
    </row>
    <row r="19" ht="20" customHeight="1">
      <c r="A19" s="31" t="inlineStr">
        <is>
          <t>#1669</t>
        </is>
      </c>
      <c r="B19" s="32" t="inlineStr">
        <is>
          <t>Ranjith Kumar S</t>
        </is>
      </c>
      <c r="C19" s="33" t="inlineStr">
        <is>
          <t>Mustard Blossom Festive - XL</t>
        </is>
      </c>
      <c r="D19" s="23" t="n">
        <v>46294</v>
      </c>
      <c r="E19" s="25" t="n">
        <v>1590</v>
      </c>
      <c r="F19" s="31" t="inlineStr">
        <is>
          <t>Prepaid (Razorpay)</t>
        </is>
      </c>
      <c r="G19" s="31" t="inlineStr">
        <is>
          <t>Yes</t>
        </is>
      </c>
      <c r="H19" s="31" t="inlineStr">
        <is>
          <t>No</t>
        </is>
      </c>
      <c r="I19" s="31" t="inlineStr">
        <is>
          <t>False</t>
        </is>
      </c>
      <c r="J19" s="31" t="inlineStr">
        <is>
          <t>No</t>
        </is>
      </c>
      <c r="K19" s="32" t="inlineStr">
        <is>
          <t>-</t>
        </is>
      </c>
      <c r="L19" s="32" t="inlineStr">
        <is>
          <t>Pudukkottai</t>
        </is>
      </c>
      <c r="M19" s="34" t="inlineStr">
        <is>
          <t>622102</t>
        </is>
      </c>
      <c r="N19" s="31" t="inlineStr">
        <is>
          <t>DELIVERED</t>
        </is>
      </c>
      <c r="O19" s="31" t="inlineStr">
        <is>
          <t>No</t>
        </is>
      </c>
      <c r="P19" s="31" t="inlineStr">
        <is>
          <t>No</t>
        </is>
      </c>
      <c r="Q19" s="31" t="inlineStr">
        <is>
          <t>372908544178</t>
        </is>
      </c>
      <c r="R19" s="31" t="inlineStr">
        <is>
          <t>https://shiprocket.co/tracking/372908544178</t>
        </is>
      </c>
      <c r="S19" s="31" t="inlineStr">
        <is>
          <t>-</t>
        </is>
      </c>
      <c r="T19" s="31" t="inlineStr">
        <is>
          <t>OTHER</t>
        </is>
      </c>
      <c r="U19" s="32" t="n">
        <v>1669</v>
      </c>
    </row>
    <row r="20" ht="20" customHeight="1">
      <c r="A20" s="27" t="inlineStr">
        <is>
          <t>#1668</t>
        </is>
      </c>
      <c r="B20" s="28" t="inlineStr">
        <is>
          <t>Valliammai Kathiresan</t>
        </is>
      </c>
      <c r="C20" s="29" t="inlineStr">
        <is>
          <t>Royal Teal Top - 2XL</t>
        </is>
      </c>
      <c r="D20" s="19" t="n">
        <v>46294</v>
      </c>
      <c r="E20" s="21" t="n">
        <v>1390</v>
      </c>
      <c r="F20" s="27" t="inlineStr">
        <is>
          <t>COD</t>
        </is>
      </c>
      <c r="G20" s="27" t="inlineStr">
        <is>
          <t>No</t>
        </is>
      </c>
      <c r="H20" s="27" t="inlineStr">
        <is>
          <t>Yes</t>
        </is>
      </c>
      <c r="I20" s="27" t="inlineStr">
        <is>
          <t>False</t>
        </is>
      </c>
      <c r="J20" s="27" t="inlineStr">
        <is>
          <t>No</t>
        </is>
      </c>
      <c r="K20" s="28" t="inlineStr">
        <is>
          <t>-</t>
        </is>
      </c>
      <c r="L20" s="28" t="inlineStr">
        <is>
          <t>Krishnagiri</t>
        </is>
      </c>
      <c r="M20" s="30" t="inlineStr">
        <is>
          <t>635110</t>
        </is>
      </c>
      <c r="N20" s="27" t="inlineStr">
        <is>
          <t>DELIVERED</t>
        </is>
      </c>
      <c r="O20" s="27" t="inlineStr">
        <is>
          <t>No</t>
        </is>
      </c>
      <c r="P20" s="27" t="inlineStr">
        <is>
          <t>No</t>
        </is>
      </c>
      <c r="Q20" s="27" t="inlineStr">
        <is>
          <t>SRSC7256552487</t>
        </is>
      </c>
      <c r="R20" s="27" t="inlineStr">
        <is>
          <t>https://shiprocket.co/tracking/SRSC7256552487</t>
        </is>
      </c>
      <c r="S20" s="27" t="inlineStr">
        <is>
          <t>-</t>
        </is>
      </c>
      <c r="T20" s="27" t="inlineStr">
        <is>
          <t>OTHER</t>
        </is>
      </c>
      <c r="U20" s="28" t="n">
        <v>1668</v>
      </c>
    </row>
    <row r="21" ht="20" customHeight="1">
      <c r="A21" s="31" t="inlineStr">
        <is>
          <t>#1667</t>
        </is>
      </c>
      <c r="B21" s="32" t="inlineStr">
        <is>
          <t>Rajasekhar Tirumalsetty</t>
        </is>
      </c>
      <c r="C21" s="33" t="inlineStr">
        <is>
          <t>Velvet Vine - L</t>
        </is>
      </c>
      <c r="D21" s="23" t="n">
        <v>46294</v>
      </c>
      <c r="E21" s="25" t="n">
        <v>3480</v>
      </c>
      <c r="F21" s="31" t="inlineStr">
        <is>
          <t>Prepaid (Razorpay)</t>
        </is>
      </c>
      <c r="G21" s="31" t="inlineStr">
        <is>
          <t>Yes</t>
        </is>
      </c>
      <c r="H21" s="31" t="inlineStr">
        <is>
          <t>No</t>
        </is>
      </c>
      <c r="I21" s="31" t="inlineStr">
        <is>
          <t>False</t>
        </is>
      </c>
      <c r="J21" s="31" t="inlineStr">
        <is>
          <t>No</t>
        </is>
      </c>
      <c r="K21" s="32" t="inlineStr">
        <is>
          <t>-</t>
        </is>
      </c>
      <c r="L21" s="32" t="inlineStr">
        <is>
          <t>Ananthapur</t>
        </is>
      </c>
      <c r="M21" s="34" t="inlineStr">
        <is>
          <t>515001</t>
        </is>
      </c>
      <c r="N21" s="31" t="inlineStr">
        <is>
          <t>DELIVERED</t>
        </is>
      </c>
      <c r="O21" s="31" t="inlineStr">
        <is>
          <t>No</t>
        </is>
      </c>
      <c r="P21" s="31" t="inlineStr">
        <is>
          <t>No</t>
        </is>
      </c>
      <c r="Q21" s="31" t="inlineStr">
        <is>
          <t>372908448872</t>
        </is>
      </c>
      <c r="R21" s="31" t="inlineStr">
        <is>
          <t>https://shiprocket.co/tracking/372908448872</t>
        </is>
      </c>
      <c r="S21" s="31" t="inlineStr">
        <is>
          <t>-</t>
        </is>
      </c>
      <c r="T21" s="31" t="inlineStr">
        <is>
          <t>OTHER</t>
        </is>
      </c>
      <c r="U21" s="32" t="n">
        <v>1667</v>
      </c>
    </row>
    <row r="22" ht="20" customHeight="1">
      <c r="A22" s="27" t="inlineStr">
        <is>
          <t>#1666</t>
        </is>
      </c>
      <c r="B22" s="28" t="inlineStr">
        <is>
          <t>Jayanta Kumar Padhi</t>
        </is>
      </c>
      <c r="C22" s="29" t="inlineStr">
        <is>
          <t>Midnight Meadow - XL</t>
        </is>
      </c>
      <c r="D22" s="19" t="n">
        <v>46293</v>
      </c>
      <c r="E22" s="21" t="n">
        <v>1590</v>
      </c>
      <c r="F22" s="27" t="inlineStr">
        <is>
          <t>Prepaid (Razorpay)</t>
        </is>
      </c>
      <c r="G22" s="27" t="inlineStr">
        <is>
          <t>Yes</t>
        </is>
      </c>
      <c r="H22" s="27" t="inlineStr">
        <is>
          <t>No</t>
        </is>
      </c>
      <c r="I22" s="27" t="inlineStr">
        <is>
          <t>False</t>
        </is>
      </c>
      <c r="J22" s="27" t="inlineStr">
        <is>
          <t>No</t>
        </is>
      </c>
      <c r="K22" s="28" t="inlineStr">
        <is>
          <t>-</t>
        </is>
      </c>
      <c r="L22" s="28" t="inlineStr">
        <is>
          <t>Khorda</t>
        </is>
      </c>
      <c r="M22" s="30" t="inlineStr">
        <is>
          <t>751024</t>
        </is>
      </c>
      <c r="N22" s="27" t="inlineStr">
        <is>
          <t>DELIVERED</t>
        </is>
      </c>
      <c r="O22" s="27" t="inlineStr">
        <is>
          <t>No</t>
        </is>
      </c>
      <c r="P22" s="27" t="inlineStr">
        <is>
          <t>No</t>
        </is>
      </c>
      <c r="Q22" s="27" t="inlineStr">
        <is>
          <t>7X111872758</t>
        </is>
      </c>
      <c r="R22" s="27" t="inlineStr">
        <is>
          <t>https://shiprocket.co/tracking/7X111872758</t>
        </is>
      </c>
      <c r="S22" s="27" t="inlineStr">
        <is>
          <t>-</t>
        </is>
      </c>
      <c r="T22" s="27" t="inlineStr">
        <is>
          <t>OTHER</t>
        </is>
      </c>
      <c r="U22" s="28" t="n">
        <v>1666</v>
      </c>
    </row>
    <row r="23" ht="20" customHeight="1">
      <c r="A23" s="31" t="inlineStr">
        <is>
          <t>#1665</t>
        </is>
      </c>
      <c r="B23" s="32" t="inlineStr">
        <is>
          <t>Radhareddy .</t>
        </is>
      </c>
      <c r="C23" s="33" t="inlineStr">
        <is>
          <t>Dazzle drop - 2XL</t>
        </is>
      </c>
      <c r="D23" s="23" t="n">
        <v>46293</v>
      </c>
      <c r="E23" s="25" t="n">
        <v>1190</v>
      </c>
      <c r="F23" s="31" t="inlineStr">
        <is>
          <t>Prepaid (Razorpay)</t>
        </is>
      </c>
      <c r="G23" s="31" t="inlineStr">
        <is>
          <t>Yes</t>
        </is>
      </c>
      <c r="H23" s="31" t="inlineStr">
        <is>
          <t>No</t>
        </is>
      </c>
      <c r="I23" s="31" t="inlineStr">
        <is>
          <t>False</t>
        </is>
      </c>
      <c r="J23" s="31" t="inlineStr">
        <is>
          <t>No</t>
        </is>
      </c>
      <c r="K23" s="32" t="inlineStr">
        <is>
          <t>-</t>
        </is>
      </c>
      <c r="L23" s="32" t="inlineStr">
        <is>
          <t>Hyderabad</t>
        </is>
      </c>
      <c r="M23" s="34" t="inlineStr">
        <is>
          <t>500038</t>
        </is>
      </c>
      <c r="N23" s="31" t="inlineStr">
        <is>
          <t>DELIVERED</t>
        </is>
      </c>
      <c r="O23" s="31" t="inlineStr">
        <is>
          <t>Yes</t>
        </is>
      </c>
      <c r="P23" s="31" t="inlineStr">
        <is>
          <t>No</t>
        </is>
      </c>
      <c r="Q23" s="31" t="inlineStr">
        <is>
          <t>372885703223</t>
        </is>
      </c>
      <c r="R23" s="31" t="inlineStr">
        <is>
          <t>https://shiprocket.co/tracking/372885703223</t>
        </is>
      </c>
      <c r="S23" s="31" t="inlineStr">
        <is>
          <t>-</t>
        </is>
      </c>
      <c r="T23" s="31" t="inlineStr">
        <is>
          <t>OTHER</t>
        </is>
      </c>
      <c r="U23" s="32" t="n">
        <v>1665</v>
      </c>
    </row>
    <row r="24" ht="20" customHeight="1">
      <c r="A24" s="27" t="inlineStr">
        <is>
          <t>#1664</t>
        </is>
      </c>
      <c r="B24" s="28" t="inlineStr">
        <is>
          <t>Swaroopa Kasapu</t>
        </is>
      </c>
      <c r="C24" s="29" t="inlineStr">
        <is>
          <t>Mustard Blossom Festive - 2XL</t>
        </is>
      </c>
      <c r="D24" s="19" t="n">
        <v>46293</v>
      </c>
      <c r="E24" s="21" t="n">
        <v>1590</v>
      </c>
      <c r="F24" s="27" t="inlineStr">
        <is>
          <t>COD</t>
        </is>
      </c>
      <c r="G24" s="27" t="inlineStr">
        <is>
          <t>No</t>
        </is>
      </c>
      <c r="H24" s="27" t="inlineStr">
        <is>
          <t>Yes</t>
        </is>
      </c>
      <c r="I24" s="27" t="inlineStr">
        <is>
          <t>False</t>
        </is>
      </c>
      <c r="J24" s="27" t="inlineStr">
        <is>
          <t>No</t>
        </is>
      </c>
      <c r="K24" s="28" t="inlineStr">
        <is>
          <t>-</t>
        </is>
      </c>
      <c r="L24" s="28" t="inlineStr">
        <is>
          <t>Bangalore Rural</t>
        </is>
      </c>
      <c r="M24" s="30" t="inlineStr">
        <is>
          <t>560067</t>
        </is>
      </c>
      <c r="N24" s="27" t="inlineStr">
        <is>
          <t>DELIVERED</t>
        </is>
      </c>
      <c r="O24" s="27" t="inlineStr">
        <is>
          <t>No</t>
        </is>
      </c>
      <c r="P24" s="27" t="inlineStr">
        <is>
          <t>No</t>
        </is>
      </c>
      <c r="Q24" s="27" t="inlineStr">
        <is>
          <t>372907070166</t>
        </is>
      </c>
      <c r="R24" s="27" t="inlineStr">
        <is>
          <t>https://shiprocket.co/tracking/372907070166</t>
        </is>
      </c>
      <c r="S24" s="27" t="inlineStr">
        <is>
          <t>-</t>
        </is>
      </c>
      <c r="T24" s="27" t="inlineStr">
        <is>
          <t>OTHER</t>
        </is>
      </c>
      <c r="U24" s="28" t="n">
        <v>1664</v>
      </c>
    </row>
    <row r="25" ht="20" customHeight="1">
      <c r="A25" s="31" t="inlineStr">
        <is>
          <t>#1663</t>
        </is>
      </c>
      <c r="B25" s="32" t="inlineStr">
        <is>
          <t>Bijisha .</t>
        </is>
      </c>
      <c r="C25" s="33" t="inlineStr">
        <is>
          <t>Ocean Elegance Top - L</t>
        </is>
      </c>
      <c r="D25" s="23" t="n">
        <v>46293</v>
      </c>
      <c r="E25" s="25" t="n">
        <v>1390</v>
      </c>
      <c r="F25" s="31" t="inlineStr">
        <is>
          <t>COD</t>
        </is>
      </c>
      <c r="G25" s="31" t="inlineStr">
        <is>
          <t>No</t>
        </is>
      </c>
      <c r="H25" s="31" t="inlineStr">
        <is>
          <t>Yes</t>
        </is>
      </c>
      <c r="I25" s="31" t="inlineStr">
        <is>
          <t>False</t>
        </is>
      </c>
      <c r="J25" s="31" t="inlineStr">
        <is>
          <t>No</t>
        </is>
      </c>
      <c r="K25" s="32" t="inlineStr">
        <is>
          <t>-</t>
        </is>
      </c>
      <c r="L25" s="32" t="inlineStr">
        <is>
          <t>Kozhikode</t>
        </is>
      </c>
      <c r="M25" s="34" t="inlineStr">
        <is>
          <t>673305</t>
        </is>
      </c>
      <c r="N25" s="31" t="inlineStr">
        <is>
          <t>DELIVERED</t>
        </is>
      </c>
      <c r="O25" s="31" t="inlineStr">
        <is>
          <t>No</t>
        </is>
      </c>
      <c r="P25" s="31" t="inlineStr">
        <is>
          <t>No</t>
        </is>
      </c>
      <c r="Q25" s="31" t="inlineStr">
        <is>
          <t>7D140976961</t>
        </is>
      </c>
      <c r="R25" s="31" t="inlineStr">
        <is>
          <t>https://shiprocket.co/tracking/7D140976961</t>
        </is>
      </c>
      <c r="S25" s="31" t="inlineStr">
        <is>
          <t>-</t>
        </is>
      </c>
      <c r="T25" s="31" t="inlineStr">
        <is>
          <t>OTHER</t>
        </is>
      </c>
      <c r="U25" s="32" t="n">
        <v>1663</v>
      </c>
    </row>
    <row r="26" ht="20" customHeight="1">
      <c r="A26" s="27" t="inlineStr">
        <is>
          <t>#1662</t>
        </is>
      </c>
      <c r="B26" s="28" t="inlineStr">
        <is>
          <t>Smita Manjrekar</t>
        </is>
      </c>
      <c r="C26" s="29" t="inlineStr">
        <is>
          <t>Wine Elegance Top - L</t>
        </is>
      </c>
      <c r="D26" s="19" t="n">
        <v>46293</v>
      </c>
      <c r="E26" s="21" t="n">
        <v>1390</v>
      </c>
      <c r="F26" s="27" t="inlineStr">
        <is>
          <t>Prepaid (Razorpay)</t>
        </is>
      </c>
      <c r="G26" s="27" t="inlineStr">
        <is>
          <t>Yes</t>
        </is>
      </c>
      <c r="H26" s="27" t="inlineStr">
        <is>
          <t>No</t>
        </is>
      </c>
      <c r="I26" s="27" t="inlineStr">
        <is>
          <t>False</t>
        </is>
      </c>
      <c r="J26" s="27" t="inlineStr">
        <is>
          <t>No</t>
        </is>
      </c>
      <c r="K26" s="28" t="inlineStr">
        <is>
          <t>-</t>
        </is>
      </c>
      <c r="L26" s="28" t="inlineStr">
        <is>
          <t>Belgaum</t>
        </is>
      </c>
      <c r="M26" s="30" t="inlineStr">
        <is>
          <t>590009</t>
        </is>
      </c>
      <c r="N26" s="27" t="inlineStr">
        <is>
          <t>DELIVERED</t>
        </is>
      </c>
      <c r="O26" s="27" t="inlineStr">
        <is>
          <t>No</t>
        </is>
      </c>
      <c r="P26" s="27" t="inlineStr">
        <is>
          <t>No</t>
        </is>
      </c>
      <c r="Q26" s="27" t="inlineStr">
        <is>
          <t>372872388549</t>
        </is>
      </c>
      <c r="R26" s="27" t="inlineStr">
        <is>
          <t>https://shiprocket.co/tracking/372872388549</t>
        </is>
      </c>
      <c r="S26" s="27" t="inlineStr">
        <is>
          <t>-</t>
        </is>
      </c>
      <c r="T26" s="27" t="inlineStr">
        <is>
          <t>OTHER</t>
        </is>
      </c>
      <c r="U26" s="28" t="n">
        <v>1662</v>
      </c>
    </row>
    <row r="27" ht="20" customHeight="1">
      <c r="A27" s="31" t="inlineStr">
        <is>
          <t>#1661</t>
        </is>
      </c>
      <c r="B27" s="32" t="inlineStr">
        <is>
          <t>Sonal Joshi</t>
        </is>
      </c>
      <c r="C27" s="33" t="inlineStr">
        <is>
          <t>Dazzle drop - M</t>
        </is>
      </c>
      <c r="D27" s="23" t="n">
        <v>46293</v>
      </c>
      <c r="E27" s="25" t="n">
        <v>1190</v>
      </c>
      <c r="F27" s="31" t="inlineStr">
        <is>
          <t>Prepaid (Razorpay)</t>
        </is>
      </c>
      <c r="G27" s="31" t="inlineStr">
        <is>
          <t>Yes</t>
        </is>
      </c>
      <c r="H27" s="31" t="inlineStr">
        <is>
          <t>No</t>
        </is>
      </c>
      <c r="I27" s="31" t="inlineStr">
        <is>
          <t>False</t>
        </is>
      </c>
      <c r="J27" s="31" t="inlineStr">
        <is>
          <t>No</t>
        </is>
      </c>
      <c r="K27" s="32" t="inlineStr">
        <is>
          <t>-</t>
        </is>
      </c>
      <c r="L27" s="32" t="inlineStr">
        <is>
          <t>Hyderabad</t>
        </is>
      </c>
      <c r="M27" s="34" t="inlineStr">
        <is>
          <t>500010</t>
        </is>
      </c>
      <c r="N27" s="31" t="inlineStr">
        <is>
          <t>DELIVERED</t>
        </is>
      </c>
      <c r="O27" s="31" t="inlineStr">
        <is>
          <t>No</t>
        </is>
      </c>
      <c r="P27" s="31" t="inlineStr">
        <is>
          <t>No</t>
        </is>
      </c>
      <c r="Q27" s="31" t="inlineStr">
        <is>
          <t>7D141050063</t>
        </is>
      </c>
      <c r="R27" s="31" t="inlineStr">
        <is>
          <t>https://shiprocket.co/tracking/7D141050063</t>
        </is>
      </c>
      <c r="S27" s="31" t="inlineStr">
        <is>
          <t>-</t>
        </is>
      </c>
      <c r="T27" s="31" t="inlineStr">
        <is>
          <t>OTHER</t>
        </is>
      </c>
      <c r="U27" s="32" t="n">
        <v>1661</v>
      </c>
    </row>
    <row r="28" ht="20" customHeight="1">
      <c r="A28" s="27" t="inlineStr">
        <is>
          <t>#1660</t>
        </is>
      </c>
      <c r="B28" s="28" t="inlineStr">
        <is>
          <t>Divya Ganapa</t>
        </is>
      </c>
      <c r="C28" s="29" t="inlineStr">
        <is>
          <t>Dazzle drop - M</t>
        </is>
      </c>
      <c r="D28" s="19" t="n">
        <v>46292</v>
      </c>
      <c r="E28" s="21" t="n">
        <v>1190</v>
      </c>
      <c r="F28" s="27" t="inlineStr">
        <is>
          <t>Prepaid (Razorpay)</t>
        </is>
      </c>
      <c r="G28" s="27" t="inlineStr">
        <is>
          <t>Yes</t>
        </is>
      </c>
      <c r="H28" s="27" t="inlineStr">
        <is>
          <t>No</t>
        </is>
      </c>
      <c r="I28" s="27" t="inlineStr">
        <is>
          <t>False</t>
        </is>
      </c>
      <c r="J28" s="27" t="inlineStr">
        <is>
          <t>No</t>
        </is>
      </c>
      <c r="K28" s="28" t="inlineStr">
        <is>
          <t>-</t>
        </is>
      </c>
      <c r="L28" s="28" t="inlineStr">
        <is>
          <t>Bangalore</t>
        </is>
      </c>
      <c r="M28" s="30" t="inlineStr">
        <is>
          <t>560016</t>
        </is>
      </c>
      <c r="N28" s="27" t="inlineStr">
        <is>
          <t>DELIVERED</t>
        </is>
      </c>
      <c r="O28" s="27" t="inlineStr">
        <is>
          <t>No</t>
        </is>
      </c>
      <c r="P28" s="27" t="inlineStr">
        <is>
          <t>No</t>
        </is>
      </c>
      <c r="Q28" s="27" t="inlineStr">
        <is>
          <t>1091403435346</t>
        </is>
      </c>
      <c r="R28" s="27" t="inlineStr">
        <is>
          <t>https://shiprocket.co/tracking/1091403435346</t>
        </is>
      </c>
      <c r="S28" s="27" t="inlineStr">
        <is>
          <t>-</t>
        </is>
      </c>
      <c r="T28" s="27" t="inlineStr">
        <is>
          <t>OTHER</t>
        </is>
      </c>
      <c r="U28" s="28" t="n">
        <v>1660</v>
      </c>
    </row>
    <row r="29" ht="20" customHeight="1">
      <c r="A29" s="31" t="inlineStr">
        <is>
          <t>#1659</t>
        </is>
      </c>
      <c r="B29" s="32" t="inlineStr">
        <is>
          <t>Rekha C</t>
        </is>
      </c>
      <c r="C29" s="33" t="inlineStr">
        <is>
          <t>Tulip Tradition - XL</t>
        </is>
      </c>
      <c r="D29" s="23" t="n">
        <v>46292</v>
      </c>
      <c r="E29" s="25" t="n">
        <v>1390</v>
      </c>
      <c r="F29" s="31" t="inlineStr">
        <is>
          <t>Prepaid (Razorpay)</t>
        </is>
      </c>
      <c r="G29" s="31" t="inlineStr">
        <is>
          <t>Yes</t>
        </is>
      </c>
      <c r="H29" s="31" t="inlineStr">
        <is>
          <t>No</t>
        </is>
      </c>
      <c r="I29" s="31" t="inlineStr">
        <is>
          <t>False</t>
        </is>
      </c>
      <c r="J29" s="31" t="inlineStr">
        <is>
          <t>No</t>
        </is>
      </c>
      <c r="K29" s="32" t="inlineStr">
        <is>
          <t>-</t>
        </is>
      </c>
      <c r="L29" s="32" t="inlineStr">
        <is>
          <t>Bangalore</t>
        </is>
      </c>
      <c r="M29" s="34" t="inlineStr">
        <is>
          <t>560056</t>
        </is>
      </c>
      <c r="N29" s="31" t="inlineStr">
        <is>
          <t>DELIVERED</t>
        </is>
      </c>
      <c r="O29" s="31" t="inlineStr">
        <is>
          <t>No</t>
        </is>
      </c>
      <c r="P29" s="31" t="inlineStr">
        <is>
          <t>No</t>
        </is>
      </c>
      <c r="Q29" s="31" t="inlineStr">
        <is>
          <t>SF4107515489KAK</t>
        </is>
      </c>
      <c r="R29" s="31" t="inlineStr">
        <is>
          <t>https://shiprocket.co/tracking/SF4107515489KAK</t>
        </is>
      </c>
      <c r="S29" s="31" t="inlineStr">
        <is>
          <t>-</t>
        </is>
      </c>
      <c r="T29" s="31" t="inlineStr">
        <is>
          <t>OTHER</t>
        </is>
      </c>
      <c r="U29" s="32" t="n">
        <v>1659</v>
      </c>
    </row>
    <row r="30" ht="20" customHeight="1">
      <c r="A30" s="27" t="inlineStr">
        <is>
          <t>#1658</t>
        </is>
      </c>
      <c r="B30" s="28" t="inlineStr">
        <is>
          <t>Priya Nair</t>
        </is>
      </c>
      <c r="C30" s="29" t="inlineStr">
        <is>
          <t>Dazzle drop - XL</t>
        </is>
      </c>
      <c r="D30" s="19" t="n">
        <v>46292</v>
      </c>
      <c r="E30" s="21" t="n">
        <v>1190</v>
      </c>
      <c r="F30" s="27" t="inlineStr">
        <is>
          <t>Prepaid (Razorpay)</t>
        </is>
      </c>
      <c r="G30" s="27" t="inlineStr">
        <is>
          <t>Yes</t>
        </is>
      </c>
      <c r="H30" s="27" t="inlineStr">
        <is>
          <t>No</t>
        </is>
      </c>
      <c r="I30" s="27" t="inlineStr">
        <is>
          <t>False</t>
        </is>
      </c>
      <c r="J30" s="27" t="inlineStr">
        <is>
          <t>No</t>
        </is>
      </c>
      <c r="K30" s="28" t="inlineStr">
        <is>
          <t>-</t>
        </is>
      </c>
      <c r="L30" s="28" t="inlineStr">
        <is>
          <t>Thiruvananthapuram</t>
        </is>
      </c>
      <c r="M30" s="30" t="inlineStr">
        <is>
          <t>695014</t>
        </is>
      </c>
      <c r="N30" s="27" t="inlineStr">
        <is>
          <t>DELIVERED</t>
        </is>
      </c>
      <c r="O30" s="27" t="inlineStr">
        <is>
          <t>No</t>
        </is>
      </c>
      <c r="P30" s="27" t="inlineStr">
        <is>
          <t>No</t>
        </is>
      </c>
      <c r="Q30" s="27" t="inlineStr">
        <is>
          <t>372856826241</t>
        </is>
      </c>
      <c r="R30" s="27" t="inlineStr">
        <is>
          <t>https://shiprocket.co/tracking/372856826241</t>
        </is>
      </c>
      <c r="S30" s="27" t="inlineStr">
        <is>
          <t>-</t>
        </is>
      </c>
      <c r="T30" s="27" t="inlineStr">
        <is>
          <t>OTHER</t>
        </is>
      </c>
      <c r="U30" s="28" t="n">
        <v>1658</v>
      </c>
    </row>
    <row r="31" ht="20" customHeight="1">
      <c r="A31" s="31" t="inlineStr">
        <is>
          <t>#1657</t>
        </is>
      </c>
      <c r="B31" s="32" t="inlineStr">
        <is>
          <t>Dharma Ch</t>
        </is>
      </c>
      <c r="C31" s="33" t="inlineStr">
        <is>
          <t>Rose Charm Top - S</t>
        </is>
      </c>
      <c r="D31" s="23" t="n">
        <v>46292</v>
      </c>
      <c r="E31" s="25" t="n">
        <v>1390</v>
      </c>
      <c r="F31" s="31" t="inlineStr">
        <is>
          <t>Prepaid (Razorpay)</t>
        </is>
      </c>
      <c r="G31" s="31" t="inlineStr">
        <is>
          <t>Yes</t>
        </is>
      </c>
      <c r="H31" s="31" t="inlineStr">
        <is>
          <t>No</t>
        </is>
      </c>
      <c r="I31" s="31" t="inlineStr">
        <is>
          <t>False</t>
        </is>
      </c>
      <c r="J31" s="31" t="inlineStr">
        <is>
          <t>No</t>
        </is>
      </c>
      <c r="K31" s="32" t="inlineStr">
        <is>
          <t>-</t>
        </is>
      </c>
      <c r="L31" s="32" t="inlineStr">
        <is>
          <t>Hyderabad</t>
        </is>
      </c>
      <c r="M31" s="34" t="inlineStr">
        <is>
          <t>500089</t>
        </is>
      </c>
      <c r="N31" s="31" t="inlineStr">
        <is>
          <t>DELIVERED</t>
        </is>
      </c>
      <c r="O31" s="31" t="inlineStr">
        <is>
          <t>Yes</t>
        </is>
      </c>
      <c r="P31" s="31" t="inlineStr">
        <is>
          <t>No</t>
        </is>
      </c>
      <c r="Q31" s="31" t="inlineStr">
        <is>
          <t>284931181694445</t>
        </is>
      </c>
      <c r="R31" s="31" t="inlineStr">
        <is>
          <t>https://shiprocket.co/tracking/284931181694445</t>
        </is>
      </c>
      <c r="S31" s="31" t="inlineStr">
        <is>
          <t>-</t>
        </is>
      </c>
      <c r="T31" s="31" t="inlineStr">
        <is>
          <t>OTHER</t>
        </is>
      </c>
      <c r="U31" s="32" t="n">
        <v>1657</v>
      </c>
    </row>
    <row r="32" ht="20" customHeight="1">
      <c r="A32" s="27" t="inlineStr">
        <is>
          <t>#1656</t>
        </is>
      </c>
      <c r="B32" s="28" t="inlineStr">
        <is>
          <t>Rupesh Dongre</t>
        </is>
      </c>
      <c r="C32" s="29" t="inlineStr">
        <is>
          <t>Petal Poise - S</t>
        </is>
      </c>
      <c r="D32" s="19" t="n">
        <v>46292</v>
      </c>
      <c r="E32" s="21" t="n">
        <v>1450</v>
      </c>
      <c r="F32" s="27" t="inlineStr">
        <is>
          <t>Prepaid (Razorpay)</t>
        </is>
      </c>
      <c r="G32" s="27" t="inlineStr">
        <is>
          <t>Yes</t>
        </is>
      </c>
      <c r="H32" s="27" t="inlineStr">
        <is>
          <t>No</t>
        </is>
      </c>
      <c r="I32" s="27" t="inlineStr">
        <is>
          <t>False</t>
        </is>
      </c>
      <c r="J32" s="27" t="inlineStr">
        <is>
          <t>No</t>
        </is>
      </c>
      <c r="K32" s="28" t="inlineStr">
        <is>
          <t>-</t>
        </is>
      </c>
      <c r="L32" s="28" t="inlineStr">
        <is>
          <t>Mumbai</t>
        </is>
      </c>
      <c r="M32" s="30" t="inlineStr">
        <is>
          <t>400057</t>
        </is>
      </c>
      <c r="N32" s="27" t="inlineStr">
        <is>
          <t>DELIVERED</t>
        </is>
      </c>
      <c r="O32" s="27" t="inlineStr">
        <is>
          <t>No</t>
        </is>
      </c>
      <c r="P32" s="27" t="inlineStr">
        <is>
          <t>No</t>
        </is>
      </c>
      <c r="Q32" s="27" t="inlineStr">
        <is>
          <t>7X111874619</t>
        </is>
      </c>
      <c r="R32" s="27" t="inlineStr">
        <is>
          <t>https://shiprocket.co/tracking/7X111874619</t>
        </is>
      </c>
      <c r="S32" s="27" t="inlineStr">
        <is>
          <t>-</t>
        </is>
      </c>
      <c r="T32" s="27" t="inlineStr">
        <is>
          <t>OTHER</t>
        </is>
      </c>
      <c r="U32" s="28" t="n">
        <v>1656</v>
      </c>
    </row>
    <row r="33" ht="20" customHeight="1">
      <c r="A33" s="31" t="inlineStr">
        <is>
          <t>#1655</t>
        </is>
      </c>
      <c r="B33" s="32" t="inlineStr">
        <is>
          <t>Kavitha Moorthy</t>
        </is>
      </c>
      <c r="C33" s="33" t="inlineStr">
        <is>
          <t>Maroon Muse - L, Orchid Bay - L</t>
        </is>
      </c>
      <c r="D33" s="23" t="n">
        <v>46291</v>
      </c>
      <c r="E33" s="25" t="n">
        <v>3140</v>
      </c>
      <c r="F33" s="31" t="inlineStr">
        <is>
          <t>Prepaid (Razorpay)</t>
        </is>
      </c>
      <c r="G33" s="31" t="inlineStr">
        <is>
          <t>Yes</t>
        </is>
      </c>
      <c r="H33" s="31" t="inlineStr">
        <is>
          <t>No</t>
        </is>
      </c>
      <c r="I33" s="31" t="inlineStr">
        <is>
          <t>False</t>
        </is>
      </c>
      <c r="J33" s="31" t="inlineStr">
        <is>
          <t>No</t>
        </is>
      </c>
      <c r="K33" s="32" t="inlineStr">
        <is>
          <t>-</t>
        </is>
      </c>
      <c r="L33" s="32" t="inlineStr">
        <is>
          <t>Chennai</t>
        </is>
      </c>
      <c r="M33" s="34" t="inlineStr">
        <is>
          <t>600024</t>
        </is>
      </c>
      <c r="N33" s="31" t="inlineStr">
        <is>
          <t>DELIVERED</t>
        </is>
      </c>
      <c r="O33" s="31" t="inlineStr">
        <is>
          <t>No</t>
        </is>
      </c>
      <c r="P33" s="31" t="inlineStr">
        <is>
          <t>No</t>
        </is>
      </c>
      <c r="Q33" s="31" t="inlineStr">
        <is>
          <t>372852371325</t>
        </is>
      </c>
      <c r="R33" s="31" t="inlineStr">
        <is>
          <t>https://shiprocket.co/tracking/372852371325</t>
        </is>
      </c>
      <c r="S33" s="31" t="inlineStr">
        <is>
          <t>-</t>
        </is>
      </c>
      <c r="T33" s="31" t="inlineStr">
        <is>
          <t>OTHER</t>
        </is>
      </c>
      <c r="U33" s="32" t="n">
        <v>1655</v>
      </c>
    </row>
    <row r="34" ht="20" customHeight="1">
      <c r="A34" s="27" t="inlineStr">
        <is>
          <t>#1654</t>
        </is>
      </c>
      <c r="B34" s="28" t="inlineStr">
        <is>
          <t>Divya Priyadarshini Kulothungan</t>
        </is>
      </c>
      <c r="C34" s="29" t="inlineStr">
        <is>
          <t>Lime Regalia Top - XXL, Thamarai - 2XL, Royal Rani Top - 2XL, Dahlia Dusk - XXL</t>
        </is>
      </c>
      <c r="D34" s="19" t="n">
        <v>46291</v>
      </c>
      <c r="E34" s="21" t="n">
        <v>4860</v>
      </c>
      <c r="F34" s="27" t="inlineStr">
        <is>
          <t>Prepaid (Razorpay)</t>
        </is>
      </c>
      <c r="G34" s="27" t="inlineStr">
        <is>
          <t>Yes</t>
        </is>
      </c>
      <c r="H34" s="27" t="inlineStr">
        <is>
          <t>No</t>
        </is>
      </c>
      <c r="I34" s="27" t="inlineStr">
        <is>
          <t>False</t>
        </is>
      </c>
      <c r="J34" s="27" t="inlineStr">
        <is>
          <t>No</t>
        </is>
      </c>
      <c r="K34" s="28" t="inlineStr">
        <is>
          <t>-</t>
        </is>
      </c>
      <c r="L34" s="28" t="inlineStr">
        <is>
          <t>Kanchipuram</t>
        </is>
      </c>
      <c r="M34" s="30" t="inlineStr">
        <is>
          <t>600126</t>
        </is>
      </c>
      <c r="N34" s="27" t="inlineStr">
        <is>
          <t>DELIVERED</t>
        </is>
      </c>
      <c r="O34" s="27" t="inlineStr">
        <is>
          <t>Yes</t>
        </is>
      </c>
      <c r="P34" s="27" t="inlineStr">
        <is>
          <t>No</t>
        </is>
      </c>
      <c r="Q34" s="27" t="inlineStr">
        <is>
          <t>372833496450</t>
        </is>
      </c>
      <c r="R34" s="27" t="inlineStr">
        <is>
          <t>https://shiprocket.co/tracking/372833496450</t>
        </is>
      </c>
      <c r="S34" s="27" t="inlineStr">
        <is>
          <t>-</t>
        </is>
      </c>
      <c r="T34" s="27" t="inlineStr">
        <is>
          <t>OTHER</t>
        </is>
      </c>
      <c r="U34" s="28" t="n">
        <v>1654</v>
      </c>
    </row>
    <row r="35" ht="20" customHeight="1">
      <c r="A35" s="31" t="inlineStr">
        <is>
          <t>#1653</t>
        </is>
      </c>
      <c r="B35" s="32" t="inlineStr">
        <is>
          <t>Kondareddy Divya</t>
        </is>
      </c>
      <c r="C35" s="33" t="inlineStr">
        <is>
          <t>Mustard Blossom Festive - L, Regal Maroon Majesty - L, Folk Reverie - L</t>
        </is>
      </c>
      <c r="D35" s="23" t="n">
        <v>46291</v>
      </c>
      <c r="E35" s="25" t="n">
        <v>5320</v>
      </c>
      <c r="F35" s="31" t="inlineStr">
        <is>
          <t>Prepaid (Razorpay)</t>
        </is>
      </c>
      <c r="G35" s="31" t="inlineStr">
        <is>
          <t>Yes</t>
        </is>
      </c>
      <c r="H35" s="31" t="inlineStr">
        <is>
          <t>No</t>
        </is>
      </c>
      <c r="I35" s="31" t="inlineStr">
        <is>
          <t>False</t>
        </is>
      </c>
      <c r="J35" s="31" t="inlineStr">
        <is>
          <t>No</t>
        </is>
      </c>
      <c r="K35" s="32" t="inlineStr">
        <is>
          <t>-</t>
        </is>
      </c>
      <c r="L35" s="32" t="inlineStr">
        <is>
          <t>Krishna</t>
        </is>
      </c>
      <c r="M35" s="34" t="inlineStr">
        <is>
          <t>521225</t>
        </is>
      </c>
      <c r="N35" s="31" t="inlineStr">
        <is>
          <t>DELIVERED</t>
        </is>
      </c>
      <c r="O35" s="31" t="inlineStr">
        <is>
          <t>No</t>
        </is>
      </c>
      <c r="P35" s="31" t="inlineStr">
        <is>
          <t>No</t>
        </is>
      </c>
      <c r="Q35" s="31" t="inlineStr">
        <is>
          <t>284931181463445</t>
        </is>
      </c>
      <c r="R35" s="31" t="inlineStr">
        <is>
          <t>https://shiprocket.co/tracking/284931181463445</t>
        </is>
      </c>
      <c r="S35" s="31" t="inlineStr">
        <is>
          <t>-</t>
        </is>
      </c>
      <c r="T35" s="31" t="inlineStr">
        <is>
          <t>OTHER</t>
        </is>
      </c>
      <c r="U35" s="32" t="n">
        <v>1653</v>
      </c>
    </row>
    <row r="36" ht="20" customHeight="1">
      <c r="A36" s="27" t="inlineStr">
        <is>
          <t>#1652</t>
        </is>
      </c>
      <c r="B36" s="28" t="inlineStr">
        <is>
          <t>Kavya Deepika</t>
        </is>
      </c>
      <c r="C36" s="29" t="inlineStr">
        <is>
          <t>Mystic shine - S, Lime Regalia Top - S</t>
        </is>
      </c>
      <c r="D36" s="19" t="n">
        <v>46291</v>
      </c>
      <c r="E36" s="21" t="n">
        <v>2280</v>
      </c>
      <c r="F36" s="27" t="inlineStr">
        <is>
          <t>COD</t>
        </is>
      </c>
      <c r="G36" s="27" t="inlineStr">
        <is>
          <t>No</t>
        </is>
      </c>
      <c r="H36" s="27" t="inlineStr">
        <is>
          <t>Yes</t>
        </is>
      </c>
      <c r="I36" s="27" t="inlineStr">
        <is>
          <t>False</t>
        </is>
      </c>
      <c r="J36" s="27" t="inlineStr">
        <is>
          <t>No</t>
        </is>
      </c>
      <c r="K36" s="28" t="inlineStr">
        <is>
          <t>-</t>
        </is>
      </c>
      <c r="L36" s="28" t="inlineStr">
        <is>
          <t>Hyderabad</t>
        </is>
      </c>
      <c r="M36" s="30" t="inlineStr">
        <is>
          <t>500089</t>
        </is>
      </c>
      <c r="N36" s="27" t="inlineStr">
        <is>
          <t>DELIVERED</t>
        </is>
      </c>
      <c r="O36" s="27" t="inlineStr">
        <is>
          <t>No</t>
        </is>
      </c>
      <c r="P36" s="27" t="inlineStr">
        <is>
          <t>No</t>
        </is>
      </c>
      <c r="Q36" s="27" t="inlineStr">
        <is>
          <t>372852273063</t>
        </is>
      </c>
      <c r="R36" s="27" t="inlineStr">
        <is>
          <t>https://shiprocket.co/tracking/372852273063</t>
        </is>
      </c>
      <c r="S36" s="27" t="inlineStr">
        <is>
          <t>-</t>
        </is>
      </c>
      <c r="T36" s="27" t="inlineStr">
        <is>
          <t>OTHER</t>
        </is>
      </c>
      <c r="U36" s="28" t="n">
        <v>1652</v>
      </c>
    </row>
    <row r="37" ht="20" customHeight="1">
      <c r="A37" s="31" t="inlineStr">
        <is>
          <t>#1651</t>
        </is>
      </c>
      <c r="B37" s="32" t="inlineStr">
        <is>
          <t>Purnachander Rao</t>
        </is>
      </c>
      <c r="C37" s="33" t="inlineStr">
        <is>
          <t>Mango Grove - M</t>
        </is>
      </c>
      <c r="D37" s="23" t="n">
        <v>46291</v>
      </c>
      <c r="E37" s="25" t="n">
        <v>1640</v>
      </c>
      <c r="F37" s="31" t="inlineStr">
        <is>
          <t>COD</t>
        </is>
      </c>
      <c r="G37" s="31" t="inlineStr">
        <is>
          <t>No</t>
        </is>
      </c>
      <c r="H37" s="31" t="inlineStr">
        <is>
          <t>Yes</t>
        </is>
      </c>
      <c r="I37" s="31" t="inlineStr">
        <is>
          <t>False</t>
        </is>
      </c>
      <c r="J37" s="31" t="inlineStr">
        <is>
          <t>No</t>
        </is>
      </c>
      <c r="K37" s="32" t="inlineStr">
        <is>
          <t>-</t>
        </is>
      </c>
      <c r="L37" s="32" t="inlineStr">
        <is>
          <t>Hyderabad</t>
        </is>
      </c>
      <c r="M37" s="34" t="inlineStr">
        <is>
          <t>500062</t>
        </is>
      </c>
      <c r="N37" s="31" t="inlineStr">
        <is>
          <t>DELIVERED</t>
        </is>
      </c>
      <c r="O37" s="31" t="inlineStr">
        <is>
          <t>No</t>
        </is>
      </c>
      <c r="P37" s="31" t="inlineStr">
        <is>
          <t>No</t>
        </is>
      </c>
      <c r="Q37" s="31" t="inlineStr">
        <is>
          <t>372828629733</t>
        </is>
      </c>
      <c r="R37" s="31" t="inlineStr">
        <is>
          <t>https://shiprocket.co/tracking/372828629733</t>
        </is>
      </c>
      <c r="S37" s="31" t="inlineStr">
        <is>
          <t>-</t>
        </is>
      </c>
      <c r="T37" s="31" t="inlineStr">
        <is>
          <t>OTHER</t>
        </is>
      </c>
      <c r="U37" s="32" t="n">
        <v>1651</v>
      </c>
    </row>
    <row r="38" ht="20" customHeight="1">
      <c r="A38" s="27" t="inlineStr">
        <is>
          <t>#1650</t>
        </is>
      </c>
      <c r="B38" s="28" t="inlineStr">
        <is>
          <t>Sudha Cannan</t>
        </is>
      </c>
      <c r="C38" s="29" t="inlineStr">
        <is>
          <t>Ocean Elegance Top - XL, Aqua A-line - XL</t>
        </is>
      </c>
      <c r="D38" s="19" t="n">
        <v>46291</v>
      </c>
      <c r="E38" s="21" t="n">
        <v>2480</v>
      </c>
      <c r="F38" s="27" t="inlineStr">
        <is>
          <t>Prepaid (Razorpay)</t>
        </is>
      </c>
      <c r="G38" s="27" t="inlineStr">
        <is>
          <t>Yes</t>
        </is>
      </c>
      <c r="H38" s="27" t="inlineStr">
        <is>
          <t>No</t>
        </is>
      </c>
      <c r="I38" s="27" t="inlineStr">
        <is>
          <t>False</t>
        </is>
      </c>
      <c r="J38" s="27" t="inlineStr">
        <is>
          <t>No</t>
        </is>
      </c>
      <c r="K38" s="28" t="inlineStr">
        <is>
          <t>-</t>
        </is>
      </c>
      <c r="L38" s="28" t="inlineStr">
        <is>
          <t>Chennai</t>
        </is>
      </c>
      <c r="M38" s="30" t="inlineStr">
        <is>
          <t>600017</t>
        </is>
      </c>
      <c r="N38" s="27" t="inlineStr">
        <is>
          <t>RTO IN TRANSIT</t>
        </is>
      </c>
      <c r="O38" s="27" t="inlineStr">
        <is>
          <t>No</t>
        </is>
      </c>
      <c r="P38" s="27" t="inlineStr">
        <is>
          <t>No</t>
        </is>
      </c>
      <c r="Q38" s="27" t="inlineStr">
        <is>
          <t>SRSP4935394380</t>
        </is>
      </c>
      <c r="R38" s="27" t="inlineStr">
        <is>
          <t>https://shiprocket.co/tracking/SRSP4935394380</t>
        </is>
      </c>
      <c r="S38" s="27" t="inlineStr">
        <is>
          <t>-</t>
        </is>
      </c>
      <c r="T38" s="27" t="inlineStr">
        <is>
          <t>OTHER</t>
        </is>
      </c>
      <c r="U38" s="28" t="n">
        <v>1650</v>
      </c>
    </row>
    <row r="39" ht="20" customHeight="1">
      <c r="A39" s="31" t="inlineStr">
        <is>
          <t>#1649</t>
        </is>
      </c>
      <c r="B39" s="32" t="inlineStr">
        <is>
          <t>Vinuth Kumar</t>
        </is>
      </c>
      <c r="C39" s="33" t="inlineStr">
        <is>
          <t>Orchid Bay - M</t>
        </is>
      </c>
      <c r="D39" s="23" t="n">
        <v>46291</v>
      </c>
      <c r="E39" s="25" t="n">
        <v>1690</v>
      </c>
      <c r="F39" s="31" t="inlineStr">
        <is>
          <t>COD</t>
        </is>
      </c>
      <c r="G39" s="31" t="inlineStr">
        <is>
          <t>No</t>
        </is>
      </c>
      <c r="H39" s="31" t="inlineStr">
        <is>
          <t>Yes</t>
        </is>
      </c>
      <c r="I39" s="31" t="inlineStr">
        <is>
          <t>False</t>
        </is>
      </c>
      <c r="J39" s="31" t="inlineStr">
        <is>
          <t>No</t>
        </is>
      </c>
      <c r="K39" s="32" t="inlineStr">
        <is>
          <t>-</t>
        </is>
      </c>
      <c r="L39" s="32" t="inlineStr">
        <is>
          <t>Kasargod</t>
        </is>
      </c>
      <c r="M39" s="34" t="inlineStr">
        <is>
          <t>671323</t>
        </is>
      </c>
      <c r="N39" s="31" t="inlineStr">
        <is>
          <t>DELIVERED</t>
        </is>
      </c>
      <c r="O39" s="31" t="inlineStr">
        <is>
          <t>No</t>
        </is>
      </c>
      <c r="P39" s="31" t="inlineStr">
        <is>
          <t>No</t>
        </is>
      </c>
      <c r="Q39" s="31" t="inlineStr">
        <is>
          <t>372829226238</t>
        </is>
      </c>
      <c r="R39" s="31" t="inlineStr">
        <is>
          <t>https://shiprocket.co/tracking/372829226238</t>
        </is>
      </c>
      <c r="S39" s="31" t="inlineStr">
        <is>
          <t>-</t>
        </is>
      </c>
      <c r="T39" s="31" t="inlineStr">
        <is>
          <t>OTHER</t>
        </is>
      </c>
      <c r="U39" s="32" t="n">
        <v>1649</v>
      </c>
    </row>
    <row r="40" ht="20" customHeight="1">
      <c r="A40" s="27" t="inlineStr">
        <is>
          <t>#1648</t>
        </is>
      </c>
      <c r="B40" s="28" t="inlineStr">
        <is>
          <t>Ovi Alatekar</t>
        </is>
      </c>
      <c r="C40" s="29" t="inlineStr">
        <is>
          <t>Little Luxe - M</t>
        </is>
      </c>
      <c r="D40" s="19" t="n">
        <v>46291</v>
      </c>
      <c r="E40" s="21" t="n">
        <v>1640</v>
      </c>
      <c r="F40" s="27" t="inlineStr">
        <is>
          <t>Prepaid (Razorpay)</t>
        </is>
      </c>
      <c r="G40" s="27" t="inlineStr">
        <is>
          <t>Yes</t>
        </is>
      </c>
      <c r="H40" s="27" t="inlineStr">
        <is>
          <t>No</t>
        </is>
      </c>
      <c r="I40" s="27" t="inlineStr">
        <is>
          <t>False</t>
        </is>
      </c>
      <c r="J40" s="27" t="inlineStr">
        <is>
          <t>No</t>
        </is>
      </c>
      <c r="K40" s="28" t="inlineStr">
        <is>
          <t>-</t>
        </is>
      </c>
      <c r="L40" s="28" t="inlineStr">
        <is>
          <t>Nagpur</t>
        </is>
      </c>
      <c r="M40" s="30" t="inlineStr">
        <is>
          <t>440030</t>
        </is>
      </c>
      <c r="N40" s="27" t="inlineStr">
        <is>
          <t>DELIVERED</t>
        </is>
      </c>
      <c r="O40" s="27" t="inlineStr">
        <is>
          <t>No</t>
        </is>
      </c>
      <c r="P40" s="27" t="inlineStr">
        <is>
          <t>No</t>
        </is>
      </c>
      <c r="Q40" s="27" t="inlineStr">
        <is>
          <t>7X111875339</t>
        </is>
      </c>
      <c r="R40" s="27" t="inlineStr">
        <is>
          <t>https://shiprocket.co/tracking/7X111875339</t>
        </is>
      </c>
      <c r="S40" s="27" t="inlineStr">
        <is>
          <t>-</t>
        </is>
      </c>
      <c r="T40" s="27" t="inlineStr">
        <is>
          <t>OTHER</t>
        </is>
      </c>
      <c r="U40" s="28" t="n">
        <v>1648</v>
      </c>
    </row>
    <row r="41" ht="20" customHeight="1">
      <c r="A41" s="31" t="inlineStr">
        <is>
          <t>#1647</t>
        </is>
      </c>
      <c r="B41" s="32" t="inlineStr">
        <is>
          <t>Rajasreevt .</t>
        </is>
      </c>
      <c r="C41" s="33" t="inlineStr">
        <is>
          <t>Ocean Elegance Top - L</t>
        </is>
      </c>
      <c r="D41" s="23" t="n">
        <v>46291</v>
      </c>
      <c r="E41" s="25" t="n">
        <v>1390</v>
      </c>
      <c r="F41" s="31" t="inlineStr">
        <is>
          <t>Prepaid (Razorpay)</t>
        </is>
      </c>
      <c r="G41" s="31" t="inlineStr">
        <is>
          <t>Yes</t>
        </is>
      </c>
      <c r="H41" s="31" t="inlineStr">
        <is>
          <t>No</t>
        </is>
      </c>
      <c r="I41" s="31" t="inlineStr">
        <is>
          <t>False</t>
        </is>
      </c>
      <c r="J41" s="31" t="inlineStr">
        <is>
          <t>No</t>
        </is>
      </c>
      <c r="K41" s="32" t="inlineStr">
        <is>
          <t>-</t>
        </is>
      </c>
      <c r="L41" s="32" t="inlineStr">
        <is>
          <t>Ernakulam</t>
        </is>
      </c>
      <c r="M41" s="34" t="inlineStr">
        <is>
          <t>682018</t>
        </is>
      </c>
      <c r="N41" s="31" t="inlineStr">
        <is>
          <t>DELIVERED</t>
        </is>
      </c>
      <c r="O41" s="31" t="inlineStr">
        <is>
          <t>No</t>
        </is>
      </c>
      <c r="P41" s="31" t="inlineStr">
        <is>
          <t>No</t>
        </is>
      </c>
      <c r="Q41" s="31" t="inlineStr">
        <is>
          <t>7D141017523</t>
        </is>
      </c>
      <c r="R41" s="31" t="inlineStr">
        <is>
          <t>https://shiprocket.co/tracking/7D141017523</t>
        </is>
      </c>
      <c r="S41" s="31" t="inlineStr">
        <is>
          <t>-</t>
        </is>
      </c>
      <c r="T41" s="31" t="inlineStr">
        <is>
          <t>OTHER</t>
        </is>
      </c>
      <c r="U41" s="32" t="n">
        <v>1647</v>
      </c>
    </row>
    <row r="42" ht="20" customHeight="1">
      <c r="A42" s="27" t="inlineStr">
        <is>
          <t>#1646</t>
        </is>
      </c>
      <c r="B42" s="28" t="inlineStr">
        <is>
          <t>Karnati Sneha Reddy</t>
        </is>
      </c>
      <c r="C42" s="29" t="inlineStr">
        <is>
          <t>Honey Bloom Top - M</t>
        </is>
      </c>
      <c r="D42" s="19" t="n">
        <v>46290</v>
      </c>
      <c r="E42" s="21" t="n">
        <v>1390</v>
      </c>
      <c r="F42" s="27" t="inlineStr">
        <is>
          <t>COD</t>
        </is>
      </c>
      <c r="G42" s="27" t="inlineStr">
        <is>
          <t>No</t>
        </is>
      </c>
      <c r="H42" s="27" t="inlineStr">
        <is>
          <t>Yes</t>
        </is>
      </c>
      <c r="I42" s="27" t="inlineStr">
        <is>
          <t>False</t>
        </is>
      </c>
      <c r="J42" s="27" t="inlineStr">
        <is>
          <t>No</t>
        </is>
      </c>
      <c r="K42" s="28" t="inlineStr">
        <is>
          <t>-</t>
        </is>
      </c>
      <c r="L42" s="28" t="inlineStr">
        <is>
          <t>Hyderabad</t>
        </is>
      </c>
      <c r="M42" s="30" t="inlineStr">
        <is>
          <t>500085</t>
        </is>
      </c>
      <c r="N42" s="27" t="inlineStr">
        <is>
          <t>DELIVERED</t>
        </is>
      </c>
      <c r="O42" s="27" t="inlineStr">
        <is>
          <t>No</t>
        </is>
      </c>
      <c r="P42" s="27" t="inlineStr">
        <is>
          <t>No</t>
        </is>
      </c>
      <c r="Q42" s="27" t="inlineStr">
        <is>
          <t>372848505871</t>
        </is>
      </c>
      <c r="R42" s="27" t="inlineStr">
        <is>
          <t>https://shiprocket.co/tracking/372848505871</t>
        </is>
      </c>
      <c r="S42" s="27" t="inlineStr">
        <is>
          <t>-</t>
        </is>
      </c>
      <c r="T42" s="27" t="inlineStr">
        <is>
          <t>OTHER</t>
        </is>
      </c>
      <c r="U42" s="28" t="n">
        <v>1646</v>
      </c>
    </row>
    <row r="43" ht="20" customHeight="1">
      <c r="A43" s="31" t="inlineStr">
        <is>
          <t>#1645</t>
        </is>
      </c>
      <c r="B43" s="32" t="inlineStr">
        <is>
          <t>Vinuth Kumar</t>
        </is>
      </c>
      <c r="C43" s="33" t="inlineStr">
        <is>
          <t>Violet Vogue - M</t>
        </is>
      </c>
      <c r="D43" s="23" t="n">
        <v>46290</v>
      </c>
      <c r="E43" s="25" t="n">
        <v>2190</v>
      </c>
      <c r="F43" s="31" t="inlineStr">
        <is>
          <t>COD</t>
        </is>
      </c>
      <c r="G43" s="31" t="inlineStr">
        <is>
          <t>No</t>
        </is>
      </c>
      <c r="H43" s="31" t="inlineStr">
        <is>
          <t>Yes</t>
        </is>
      </c>
      <c r="I43" s="31" t="inlineStr">
        <is>
          <t>False</t>
        </is>
      </c>
      <c r="J43" s="31" t="inlineStr">
        <is>
          <t>No</t>
        </is>
      </c>
      <c r="K43" s="32" t="inlineStr">
        <is>
          <t>-</t>
        </is>
      </c>
      <c r="L43" s="32" t="inlineStr">
        <is>
          <t>Kasargod</t>
        </is>
      </c>
      <c r="M43" s="34" t="inlineStr">
        <is>
          <t>671323</t>
        </is>
      </c>
      <c r="N43" s="31" t="inlineStr">
        <is>
          <t>DELIVERED</t>
        </is>
      </c>
      <c r="O43" s="31" t="inlineStr">
        <is>
          <t>No</t>
        </is>
      </c>
      <c r="P43" s="31" t="inlineStr">
        <is>
          <t>No</t>
        </is>
      </c>
      <c r="Q43" s="31" t="inlineStr">
        <is>
          <t>372827901328</t>
        </is>
      </c>
      <c r="R43" s="31" t="inlineStr">
        <is>
          <t>https://shiprocket.co/tracking/372827901328</t>
        </is>
      </c>
      <c r="S43" s="31" t="inlineStr">
        <is>
          <t>-</t>
        </is>
      </c>
      <c r="T43" s="31" t="inlineStr">
        <is>
          <t>OTHER</t>
        </is>
      </c>
      <c r="U43" s="32" t="n">
        <v>1645</v>
      </c>
    </row>
    <row r="44" ht="20" customHeight="1">
      <c r="A44" s="27" t="inlineStr">
        <is>
          <t>#1644</t>
        </is>
      </c>
      <c r="B44" s="28" t="inlineStr">
        <is>
          <t>Nisha Tirkey</t>
        </is>
      </c>
      <c r="C44" s="29" t="inlineStr">
        <is>
          <t>Botanic Trail - XL</t>
        </is>
      </c>
      <c r="D44" s="19" t="n">
        <v>46290</v>
      </c>
      <c r="E44" s="21" t="n">
        <v>1640</v>
      </c>
      <c r="F44" s="27" t="inlineStr">
        <is>
          <t>Prepaid (Razorpay)</t>
        </is>
      </c>
      <c r="G44" s="27" t="inlineStr">
        <is>
          <t>Yes</t>
        </is>
      </c>
      <c r="H44" s="27" t="inlineStr">
        <is>
          <t>No</t>
        </is>
      </c>
      <c r="I44" s="27" t="inlineStr">
        <is>
          <t>False</t>
        </is>
      </c>
      <c r="J44" s="27" t="inlineStr">
        <is>
          <t>No</t>
        </is>
      </c>
      <c r="K44" s="28" t="inlineStr">
        <is>
          <t>-</t>
        </is>
      </c>
      <c r="L44" s="28" t="inlineStr">
        <is>
          <t>Gaya</t>
        </is>
      </c>
      <c r="M44" s="30" t="inlineStr">
        <is>
          <t>824234</t>
        </is>
      </c>
      <c r="N44" s="27" t="inlineStr">
        <is>
          <t>DELIVERED</t>
        </is>
      </c>
      <c r="O44" s="27" t="inlineStr">
        <is>
          <t>No</t>
        </is>
      </c>
      <c r="P44" s="27" t="inlineStr">
        <is>
          <t>No</t>
        </is>
      </c>
      <c r="Q44" s="27" t="inlineStr">
        <is>
          <t>SF4098663811KAK</t>
        </is>
      </c>
      <c r="R44" s="27" t="inlineStr">
        <is>
          <t>https://shiprocket.co/tracking/SF4098663811KAK</t>
        </is>
      </c>
      <c r="S44" s="27" t="inlineStr">
        <is>
          <t>-</t>
        </is>
      </c>
      <c r="T44" s="27" t="inlineStr">
        <is>
          <t>OTHER</t>
        </is>
      </c>
      <c r="U44" s="28" t="n">
        <v>1644</v>
      </c>
    </row>
    <row r="45" ht="20" customHeight="1">
      <c r="A45" s="31" t="inlineStr">
        <is>
          <t>#1643</t>
        </is>
      </c>
      <c r="B45" s="32" t="inlineStr">
        <is>
          <t>Pratibha Ahire</t>
        </is>
      </c>
      <c r="C45" s="33" t="inlineStr">
        <is>
          <t>Lagoon Luxe - L</t>
        </is>
      </c>
      <c r="D45" s="23" t="n">
        <v>46290</v>
      </c>
      <c r="E45" s="25" t="n">
        <v>1350</v>
      </c>
      <c r="F45" s="31" t="inlineStr">
        <is>
          <t>COD</t>
        </is>
      </c>
      <c r="G45" s="31" t="inlineStr">
        <is>
          <t>No</t>
        </is>
      </c>
      <c r="H45" s="31" t="inlineStr">
        <is>
          <t>Yes</t>
        </is>
      </c>
      <c r="I45" s="31" t="inlineStr">
        <is>
          <t>False</t>
        </is>
      </c>
      <c r="J45" s="31" t="inlineStr">
        <is>
          <t>No</t>
        </is>
      </c>
      <c r="K45" s="32" t="inlineStr">
        <is>
          <t>-</t>
        </is>
      </c>
      <c r="L45" s="32" t="inlineStr">
        <is>
          <t>Thane</t>
        </is>
      </c>
      <c r="M45" s="34" t="inlineStr">
        <is>
          <t>421302</t>
        </is>
      </c>
      <c r="N45" s="31" t="inlineStr">
        <is>
          <t>DELIVERED</t>
        </is>
      </c>
      <c r="O45" s="31" t="inlineStr">
        <is>
          <t>No</t>
        </is>
      </c>
      <c r="P45" s="31" t="inlineStr">
        <is>
          <t>No</t>
        </is>
      </c>
      <c r="Q45" s="31" t="inlineStr">
        <is>
          <t>7D137027014</t>
        </is>
      </c>
      <c r="R45" s="31" t="inlineStr">
        <is>
          <t>https://shiprocket.co/tracking/7D137027014</t>
        </is>
      </c>
      <c r="S45" s="31" t="inlineStr">
        <is>
          <t>-</t>
        </is>
      </c>
      <c r="T45" s="31" t="inlineStr">
        <is>
          <t>OTHER</t>
        </is>
      </c>
      <c r="U45" s="32" t="n">
        <v>1643</v>
      </c>
    </row>
    <row r="46" ht="20" customHeight="1">
      <c r="A46" s="27" t="inlineStr">
        <is>
          <t>#1642</t>
        </is>
      </c>
      <c r="B46" s="28" t="inlineStr">
        <is>
          <t>Akila Senthil Kumar</t>
        </is>
      </c>
      <c r="C46" s="29" t="inlineStr">
        <is>
          <t>Dahlia Dusk - M</t>
        </is>
      </c>
      <c r="D46" s="19" t="n">
        <v>46290</v>
      </c>
      <c r="E46" s="21" t="n">
        <v>1390</v>
      </c>
      <c r="F46" s="27" t="inlineStr">
        <is>
          <t>Prepaid (Razorpay)</t>
        </is>
      </c>
      <c r="G46" s="27" t="inlineStr">
        <is>
          <t>Yes</t>
        </is>
      </c>
      <c r="H46" s="27" t="inlineStr">
        <is>
          <t>No</t>
        </is>
      </c>
      <c r="I46" s="27" t="inlineStr">
        <is>
          <t>False</t>
        </is>
      </c>
      <c r="J46" s="27" t="inlineStr">
        <is>
          <t>No</t>
        </is>
      </c>
      <c r="K46" s="28" t="inlineStr">
        <is>
          <t>-</t>
        </is>
      </c>
      <c r="L46" s="28" t="inlineStr">
        <is>
          <t>Karur</t>
        </is>
      </c>
      <c r="M46" s="30" t="inlineStr">
        <is>
          <t>639005</t>
        </is>
      </c>
      <c r="N46" s="27" t="inlineStr">
        <is>
          <t>DELIVERED</t>
        </is>
      </c>
      <c r="O46" s="27" t="inlineStr">
        <is>
          <t>No</t>
        </is>
      </c>
      <c r="P46" s="27" t="inlineStr">
        <is>
          <t>No</t>
        </is>
      </c>
      <c r="Q46" s="27" t="inlineStr">
        <is>
          <t>372808847775</t>
        </is>
      </c>
      <c r="R46" s="27" t="inlineStr">
        <is>
          <t>https://shiprocket.co/tracking/372808847775</t>
        </is>
      </c>
      <c r="S46" s="27" t="inlineStr">
        <is>
          <t>-</t>
        </is>
      </c>
      <c r="T46" s="27" t="inlineStr">
        <is>
          <t>OTHER</t>
        </is>
      </c>
      <c r="U46" s="28" t="n">
        <v>1642</v>
      </c>
    </row>
    <row r="47" ht="20" customHeight="1">
      <c r="A47" s="31" t="inlineStr">
        <is>
          <t>#1641</t>
        </is>
      </c>
      <c r="B47" s="32" t="inlineStr">
        <is>
          <t>Devki Gaur</t>
        </is>
      </c>
      <c r="C47" s="33" t="inlineStr">
        <is>
          <t>Ash Elegance Veda - L</t>
        </is>
      </c>
      <c r="D47" s="23" t="n">
        <v>46290</v>
      </c>
      <c r="E47" s="25" t="n">
        <v>1350</v>
      </c>
      <c r="F47" s="31" t="inlineStr">
        <is>
          <t>Prepaid (Razorpay)</t>
        </is>
      </c>
      <c r="G47" s="31" t="inlineStr">
        <is>
          <t>Yes</t>
        </is>
      </c>
      <c r="H47" s="31" t="inlineStr">
        <is>
          <t>No</t>
        </is>
      </c>
      <c r="I47" s="31" t="inlineStr">
        <is>
          <t>False</t>
        </is>
      </c>
      <c r="J47" s="31" t="inlineStr">
        <is>
          <t>No</t>
        </is>
      </c>
      <c r="K47" s="32" t="inlineStr">
        <is>
          <t>-</t>
        </is>
      </c>
      <c r="L47" s="32" t="inlineStr">
        <is>
          <t>South West Delhi</t>
        </is>
      </c>
      <c r="M47" s="34" t="inlineStr">
        <is>
          <t>110078</t>
        </is>
      </c>
      <c r="N47" s="31" t="inlineStr">
        <is>
          <t>DELIVERED</t>
        </is>
      </c>
      <c r="O47" s="31" t="inlineStr">
        <is>
          <t>No</t>
        </is>
      </c>
      <c r="P47" s="31" t="inlineStr">
        <is>
          <t>No</t>
        </is>
      </c>
      <c r="Q47" s="31" t="inlineStr">
        <is>
          <t>7D141020569</t>
        </is>
      </c>
      <c r="R47" s="31" t="inlineStr">
        <is>
          <t>https://shiprocket.co/tracking/7D141020569</t>
        </is>
      </c>
      <c r="S47" s="31" t="inlineStr">
        <is>
          <t>-</t>
        </is>
      </c>
      <c r="T47" s="31" t="inlineStr">
        <is>
          <t>OTHER</t>
        </is>
      </c>
      <c r="U47" s="32" t="n">
        <v>1641</v>
      </c>
    </row>
    <row r="48" ht="20" customHeight="1">
      <c r="A48" s="27" t="inlineStr">
        <is>
          <t>#1640</t>
        </is>
      </c>
      <c r="B48" s="28" t="inlineStr">
        <is>
          <t>Sangeetha .</t>
        </is>
      </c>
      <c r="C48" s="29" t="inlineStr">
        <is>
          <t>Begum-e-Neel Anarkali Dress - XXL</t>
        </is>
      </c>
      <c r="D48" s="19" t="n">
        <v>46290</v>
      </c>
      <c r="E48" s="21" t="n">
        <v>3690</v>
      </c>
      <c r="F48" s="27" t="inlineStr">
        <is>
          <t>COD</t>
        </is>
      </c>
      <c r="G48" s="27" t="inlineStr">
        <is>
          <t>No</t>
        </is>
      </c>
      <c r="H48" s="27" t="inlineStr">
        <is>
          <t>Yes</t>
        </is>
      </c>
      <c r="I48" s="27" t="inlineStr">
        <is>
          <t>False</t>
        </is>
      </c>
      <c r="J48" s="27" t="inlineStr">
        <is>
          <t>No</t>
        </is>
      </c>
      <c r="K48" s="28" t="inlineStr">
        <is>
          <t>-</t>
        </is>
      </c>
      <c r="L48" s="28" t="inlineStr">
        <is>
          <t>Tiruvallur</t>
        </is>
      </c>
      <c r="M48" s="30" t="inlineStr">
        <is>
          <t>600077</t>
        </is>
      </c>
      <c r="N48" s="27" t="inlineStr">
        <is>
          <t>DELIVERED</t>
        </is>
      </c>
      <c r="O48" s="27" t="inlineStr">
        <is>
          <t>No</t>
        </is>
      </c>
      <c r="P48" s="27" t="inlineStr">
        <is>
          <t>No</t>
        </is>
      </c>
      <c r="Q48" s="27" t="inlineStr">
        <is>
          <t>372806307417</t>
        </is>
      </c>
      <c r="R48" s="27" t="inlineStr">
        <is>
          <t>https://shiprocket.co/tracking/372806307417</t>
        </is>
      </c>
      <c r="S48" s="27" t="inlineStr">
        <is>
          <t>-</t>
        </is>
      </c>
      <c r="T48" s="27" t="inlineStr">
        <is>
          <t>OTHER</t>
        </is>
      </c>
      <c r="U48" s="28" t="n">
        <v>1640</v>
      </c>
    </row>
    <row r="49" ht="20" customHeight="1">
      <c r="A49" s="31" t="inlineStr">
        <is>
          <t>#1639</t>
        </is>
      </c>
      <c r="B49" s="32" t="inlineStr">
        <is>
          <t>Vandana Kumar</t>
        </is>
      </c>
      <c r="C49" s="33" t="inlineStr">
        <is>
          <t>Swarna Raga - L</t>
        </is>
      </c>
      <c r="D49" s="23" t="n">
        <v>46290</v>
      </c>
      <c r="E49" s="25" t="n">
        <v>1690</v>
      </c>
      <c r="F49" s="31" t="inlineStr">
        <is>
          <t>COD</t>
        </is>
      </c>
      <c r="G49" s="31" t="inlineStr">
        <is>
          <t>No</t>
        </is>
      </c>
      <c r="H49" s="31" t="inlineStr">
        <is>
          <t>Yes</t>
        </is>
      </c>
      <c r="I49" s="31" t="inlineStr">
        <is>
          <t>False</t>
        </is>
      </c>
      <c r="J49" s="31" t="inlineStr">
        <is>
          <t>Yes</t>
        </is>
      </c>
      <c r="K49" s="32" t="inlineStr">
        <is>
          <t>-</t>
        </is>
      </c>
      <c r="L49" s="32" t="inlineStr">
        <is>
          <t>K.V.Rangareddy</t>
        </is>
      </c>
      <c r="M49" s="34" t="inlineStr">
        <is>
          <t>500075</t>
        </is>
      </c>
      <c r="N49" s="31" t="inlineStr">
        <is>
          <t>CANCELED</t>
        </is>
      </c>
      <c r="O49" s="31" t="inlineStr">
        <is>
          <t>No</t>
        </is>
      </c>
      <c r="P49" s="31" t="inlineStr">
        <is>
          <t>No</t>
        </is>
      </c>
      <c r="Q49" s="31" t="inlineStr">
        <is>
          <t>-</t>
        </is>
      </c>
      <c r="R49" s="31" t="inlineStr">
        <is>
          <t>-</t>
        </is>
      </c>
      <c r="S49" s="31" t="inlineStr">
        <is>
          <t>-</t>
        </is>
      </c>
      <c r="T49" s="31" t="inlineStr">
        <is>
          <t>OTHER</t>
        </is>
      </c>
      <c r="U49" s="32" t="n">
        <v>1639</v>
      </c>
    </row>
    <row r="50" ht="20" customHeight="1">
      <c r="A50" s="27" t="inlineStr">
        <is>
          <t>#1638</t>
        </is>
      </c>
      <c r="B50" s="28" t="inlineStr">
        <is>
          <t>Kanagaraj R R</t>
        </is>
      </c>
      <c r="C50" s="29" t="inlineStr">
        <is>
          <t>Sandora - L</t>
        </is>
      </c>
      <c r="D50" s="19" t="n">
        <v>46290</v>
      </c>
      <c r="E50" s="21" t="n">
        <v>1390</v>
      </c>
      <c r="F50" s="27" t="inlineStr">
        <is>
          <t>COD</t>
        </is>
      </c>
      <c r="G50" s="27" t="inlineStr">
        <is>
          <t>No</t>
        </is>
      </c>
      <c r="H50" s="27" t="inlineStr">
        <is>
          <t>Yes</t>
        </is>
      </c>
      <c r="I50" s="27" t="inlineStr">
        <is>
          <t>False</t>
        </is>
      </c>
      <c r="J50" s="27" t="inlineStr">
        <is>
          <t>No</t>
        </is>
      </c>
      <c r="K50" s="28" t="inlineStr">
        <is>
          <t>-</t>
        </is>
      </c>
      <c r="L50" s="28" t="inlineStr">
        <is>
          <t>Kanyakumari</t>
        </is>
      </c>
      <c r="M50" s="30" t="inlineStr">
        <is>
          <t>629003</t>
        </is>
      </c>
      <c r="N50" s="27" t="inlineStr">
        <is>
          <t>DELIVERED</t>
        </is>
      </c>
      <c r="O50" s="27" t="inlineStr">
        <is>
          <t>No</t>
        </is>
      </c>
      <c r="P50" s="27" t="inlineStr">
        <is>
          <t>No</t>
        </is>
      </c>
      <c r="Q50" s="27" t="inlineStr">
        <is>
          <t>284931181193094</t>
        </is>
      </c>
      <c r="R50" s="27" t="inlineStr">
        <is>
          <t>https://shiprocket.co/tracking/284931181193094</t>
        </is>
      </c>
      <c r="S50" s="27" t="inlineStr">
        <is>
          <t>-</t>
        </is>
      </c>
      <c r="T50" s="27" t="inlineStr">
        <is>
          <t>OTHER</t>
        </is>
      </c>
      <c r="U50" s="28" t="n">
        <v>1638</v>
      </c>
    </row>
    <row r="51" ht="20" customHeight="1">
      <c r="A51" s="31" t="inlineStr">
        <is>
          <t>#1637</t>
        </is>
      </c>
      <c r="B51" s="32" t="inlineStr">
        <is>
          <t>Apeksha Chopade</t>
        </is>
      </c>
      <c r="C51" s="33" t="inlineStr">
        <is>
          <t>Emerald Enchant - XL, Blush Ebony Elegance - XL, Olive Orchard - XL</t>
        </is>
      </c>
      <c r="D51" s="23" t="n">
        <v>46289</v>
      </c>
      <c r="E51" s="25" t="n">
        <v>6773.81</v>
      </c>
      <c r="F51" s="31" t="inlineStr">
        <is>
          <t>Prepaid (Razorpay)</t>
        </is>
      </c>
      <c r="G51" s="31" t="inlineStr">
        <is>
          <t>Yes</t>
        </is>
      </c>
      <c r="H51" s="31" t="inlineStr">
        <is>
          <t>No</t>
        </is>
      </c>
      <c r="I51" s="31" t="inlineStr">
        <is>
          <t>False</t>
        </is>
      </c>
      <c r="J51" s="31" t="inlineStr">
        <is>
          <t>No</t>
        </is>
      </c>
      <c r="K51" s="32" t="inlineStr">
        <is>
          <t>-</t>
        </is>
      </c>
      <c r="L51" s="32" t="inlineStr">
        <is>
          <t>Solapur</t>
        </is>
      </c>
      <c r="M51" s="34" t="inlineStr">
        <is>
          <t>413003</t>
        </is>
      </c>
      <c r="N51" s="31" t="inlineStr">
        <is>
          <t>DELIVERED</t>
        </is>
      </c>
      <c r="O51" s="31" t="inlineStr">
        <is>
          <t>No</t>
        </is>
      </c>
      <c r="P51" s="31" t="inlineStr">
        <is>
          <t>No</t>
        </is>
      </c>
      <c r="Q51" s="31" t="inlineStr">
        <is>
          <t>372908199613</t>
        </is>
      </c>
      <c r="R51" s="31" t="inlineStr">
        <is>
          <t>https://shiprocket.co/tracking/372908199613</t>
        </is>
      </c>
      <c r="S51" s="31" t="inlineStr">
        <is>
          <t>-</t>
        </is>
      </c>
      <c r="T51" s="31" t="inlineStr">
        <is>
          <t>OTHER</t>
        </is>
      </c>
      <c r="U51" s="32" t="n">
        <v>1637</v>
      </c>
    </row>
    <row r="52" ht="20" customHeight="1">
      <c r="A52" s="27" t="inlineStr">
        <is>
          <t>#1636</t>
        </is>
      </c>
      <c r="B52" s="28" t="inlineStr">
        <is>
          <t>Gayathri Shankaran</t>
        </is>
      </c>
      <c r="C52" s="29" t="inlineStr">
        <is>
          <t>Golden Charm Top - XXL, Dazzle drop - 2XL, Sandora - XXL</t>
        </is>
      </c>
      <c r="D52" s="19" t="n">
        <v>46289</v>
      </c>
      <c r="E52" s="21" t="n">
        <v>3670</v>
      </c>
      <c r="F52" s="27" t="inlineStr">
        <is>
          <t>Prepaid (Razorpay)</t>
        </is>
      </c>
      <c r="G52" s="27" t="inlineStr">
        <is>
          <t>Yes</t>
        </is>
      </c>
      <c r="H52" s="27" t="inlineStr">
        <is>
          <t>No</t>
        </is>
      </c>
      <c r="I52" s="27" t="inlineStr">
        <is>
          <t>False</t>
        </is>
      </c>
      <c r="J52" s="27" t="inlineStr">
        <is>
          <t>No</t>
        </is>
      </c>
      <c r="K52" s="28" t="inlineStr">
        <is>
          <t>-</t>
        </is>
      </c>
      <c r="L52" s="28" t="inlineStr">
        <is>
          <t>K.V.Rangareddy</t>
        </is>
      </c>
      <c r="M52" s="30" t="inlineStr">
        <is>
          <t>500086</t>
        </is>
      </c>
      <c r="N52" s="27" t="inlineStr">
        <is>
          <t>DELIVERED</t>
        </is>
      </c>
      <c r="O52" s="27" t="inlineStr">
        <is>
          <t>No</t>
        </is>
      </c>
      <c r="P52" s="27" t="inlineStr">
        <is>
          <t>No</t>
        </is>
      </c>
      <c r="Q52" s="27" t="inlineStr">
        <is>
          <t>7D141024290</t>
        </is>
      </c>
      <c r="R52" s="27" t="inlineStr">
        <is>
          <t>https://shiprocket.co/tracking/7D141024290</t>
        </is>
      </c>
      <c r="S52" s="27" t="inlineStr">
        <is>
          <t>-</t>
        </is>
      </c>
      <c r="T52" s="27" t="inlineStr">
        <is>
          <t>OTHER</t>
        </is>
      </c>
      <c r="U52" s="28" t="n">
        <v>1636</v>
      </c>
    </row>
    <row r="53" ht="20" customHeight="1">
      <c r="A53" s="31" t="inlineStr">
        <is>
          <t>#1635</t>
        </is>
      </c>
      <c r="B53" s="32" t="inlineStr">
        <is>
          <t>Chejerla Hema Sireesha</t>
        </is>
      </c>
      <c r="C53" s="33" t="inlineStr">
        <is>
          <t>Chilli Chic - XL, Aqua A-line - XL</t>
        </is>
      </c>
      <c r="D53" s="23" t="n">
        <v>46289</v>
      </c>
      <c r="E53" s="25" t="n">
        <v>2480</v>
      </c>
      <c r="F53" s="31" t="inlineStr">
        <is>
          <t>Prepaid (Razorpay)</t>
        </is>
      </c>
      <c r="G53" s="31" t="inlineStr">
        <is>
          <t>Yes</t>
        </is>
      </c>
      <c r="H53" s="31" t="inlineStr">
        <is>
          <t>No</t>
        </is>
      </c>
      <c r="I53" s="31" t="inlineStr">
        <is>
          <t>False</t>
        </is>
      </c>
      <c r="J53" s="31" t="inlineStr">
        <is>
          <t>No</t>
        </is>
      </c>
      <c r="K53" s="32" t="inlineStr">
        <is>
          <t>-</t>
        </is>
      </c>
      <c r="L53" s="32" t="inlineStr">
        <is>
          <t>Nellore</t>
        </is>
      </c>
      <c r="M53" s="34" t="inlineStr">
        <is>
          <t>524003</t>
        </is>
      </c>
      <c r="N53" s="31" t="inlineStr">
        <is>
          <t>DELIVERED</t>
        </is>
      </c>
      <c r="O53" s="31" t="inlineStr">
        <is>
          <t>No</t>
        </is>
      </c>
      <c r="P53" s="31" t="inlineStr">
        <is>
          <t>No</t>
        </is>
      </c>
      <c r="Q53" s="31" t="inlineStr">
        <is>
          <t>372786804289</t>
        </is>
      </c>
      <c r="R53" s="31" t="inlineStr">
        <is>
          <t>https://shiprocket.co/tracking/372786804289</t>
        </is>
      </c>
      <c r="S53" s="31" t="inlineStr">
        <is>
          <t>-</t>
        </is>
      </c>
      <c r="T53" s="31" t="inlineStr">
        <is>
          <t>OTHER</t>
        </is>
      </c>
      <c r="U53" s="32" t="n">
        <v>1635</v>
      </c>
    </row>
    <row r="54" ht="20" customHeight="1">
      <c r="A54" s="27" t="inlineStr">
        <is>
          <t>#1634</t>
        </is>
      </c>
      <c r="B54" s="28" t="inlineStr">
        <is>
          <t>Kezia Jetty</t>
        </is>
      </c>
      <c r="C54" s="29" t="inlineStr">
        <is>
          <t>Violet Vogue - L</t>
        </is>
      </c>
      <c r="D54" s="19" t="n">
        <v>46289</v>
      </c>
      <c r="E54" s="21" t="n">
        <v>2190</v>
      </c>
      <c r="F54" s="27" t="inlineStr">
        <is>
          <t>Prepaid (Razorpay)</t>
        </is>
      </c>
      <c r="G54" s="27" t="inlineStr">
        <is>
          <t>Yes</t>
        </is>
      </c>
      <c r="H54" s="27" t="inlineStr">
        <is>
          <t>No</t>
        </is>
      </c>
      <c r="I54" s="27" t="inlineStr">
        <is>
          <t>False</t>
        </is>
      </c>
      <c r="J54" s="27" t="inlineStr">
        <is>
          <t>No</t>
        </is>
      </c>
      <c r="K54" s="28" t="inlineStr">
        <is>
          <t>-</t>
        </is>
      </c>
      <c r="L54" s="28" t="inlineStr">
        <is>
          <t>Cuddapah</t>
        </is>
      </c>
      <c r="M54" s="30" t="inlineStr">
        <is>
          <t>516203</t>
        </is>
      </c>
      <c r="N54" s="27" t="inlineStr">
        <is>
          <t>DELIVERED</t>
        </is>
      </c>
      <c r="O54" s="27" t="inlineStr">
        <is>
          <t>No</t>
        </is>
      </c>
      <c r="P54" s="27" t="inlineStr">
        <is>
          <t>No</t>
        </is>
      </c>
      <c r="Q54" s="27" t="inlineStr">
        <is>
          <t>SF4083139090KAK</t>
        </is>
      </c>
      <c r="R54" s="27" t="inlineStr">
        <is>
          <t>https://shiprocket.co/tracking/SF4083139090KAK</t>
        </is>
      </c>
      <c r="S54" s="27" t="inlineStr">
        <is>
          <t>-</t>
        </is>
      </c>
      <c r="T54" s="27" t="inlineStr">
        <is>
          <t>OTHER</t>
        </is>
      </c>
      <c r="U54" s="28" t="n">
        <v>1634</v>
      </c>
    </row>
    <row r="55" ht="20" customHeight="1">
      <c r="A55" s="31" t="inlineStr">
        <is>
          <t>#1633</t>
        </is>
      </c>
      <c r="B55" s="32" t="inlineStr">
        <is>
          <t>Subodh Gupta</t>
        </is>
      </c>
      <c r="C55" s="33" t="inlineStr">
        <is>
          <t>Mango Grove - L</t>
        </is>
      </c>
      <c r="D55" s="23" t="n">
        <v>46289</v>
      </c>
      <c r="E55" s="25" t="n">
        <v>1640</v>
      </c>
      <c r="F55" s="31" t="inlineStr">
        <is>
          <t>Prepaid (Razorpay)</t>
        </is>
      </c>
      <c r="G55" s="31" t="inlineStr">
        <is>
          <t>Yes</t>
        </is>
      </c>
      <c r="H55" s="31" t="inlineStr">
        <is>
          <t>No</t>
        </is>
      </c>
      <c r="I55" s="31" t="inlineStr">
        <is>
          <t>False</t>
        </is>
      </c>
      <c r="J55" s="31" t="inlineStr">
        <is>
          <t>No</t>
        </is>
      </c>
      <c r="K55" s="32" t="inlineStr">
        <is>
          <t>-</t>
        </is>
      </c>
      <c r="L55" s="32" t="inlineStr">
        <is>
          <t>Ghaziabad</t>
        </is>
      </c>
      <c r="M55" s="34" t="inlineStr">
        <is>
          <t>201012</t>
        </is>
      </c>
      <c r="N55" s="31" t="inlineStr">
        <is>
          <t>DELIVERED</t>
        </is>
      </c>
      <c r="O55" s="31" t="inlineStr">
        <is>
          <t>No</t>
        </is>
      </c>
      <c r="P55" s="31" t="inlineStr">
        <is>
          <t>No</t>
        </is>
      </c>
      <c r="Q55" s="31" t="inlineStr">
        <is>
          <t>14112365507691</t>
        </is>
      </c>
      <c r="R55" s="31" t="inlineStr">
        <is>
          <t>https://shiprocket.co/tracking/14112365507691</t>
        </is>
      </c>
      <c r="S55" s="31" t="inlineStr">
        <is>
          <t>-</t>
        </is>
      </c>
      <c r="T55" s="31" t="inlineStr">
        <is>
          <t>OTHER</t>
        </is>
      </c>
      <c r="U55" s="32" t="n">
        <v>1633</v>
      </c>
    </row>
    <row r="56" ht="20" customHeight="1">
      <c r="A56" s="27" t="inlineStr">
        <is>
          <t>#1632</t>
        </is>
      </c>
      <c r="B56" s="28" t="inlineStr">
        <is>
          <t>Harendra Singh</t>
        </is>
      </c>
      <c r="C56" s="29" t="inlineStr">
        <is>
          <t>Luxey Soft Rose - 2XL</t>
        </is>
      </c>
      <c r="D56" s="19" t="n">
        <v>46288</v>
      </c>
      <c r="E56" s="21" t="n">
        <v>1350</v>
      </c>
      <c r="F56" s="27" t="inlineStr">
        <is>
          <t>COD</t>
        </is>
      </c>
      <c r="G56" s="27" t="inlineStr">
        <is>
          <t>No</t>
        </is>
      </c>
      <c r="H56" s="27" t="inlineStr">
        <is>
          <t>Yes</t>
        </is>
      </c>
      <c r="I56" s="27" t="inlineStr">
        <is>
          <t>False</t>
        </is>
      </c>
      <c r="J56" s="27" t="inlineStr">
        <is>
          <t>No</t>
        </is>
      </c>
      <c r="K56" s="28" t="inlineStr">
        <is>
          <t>-</t>
        </is>
      </c>
      <c r="L56" s="28" t="inlineStr">
        <is>
          <t>Patna</t>
        </is>
      </c>
      <c r="M56" s="30" t="inlineStr">
        <is>
          <t>800001</t>
        </is>
      </c>
      <c r="N56" s="27" t="inlineStr">
        <is>
          <t>DELIVERED</t>
        </is>
      </c>
      <c r="O56" s="27" t="inlineStr">
        <is>
          <t>No</t>
        </is>
      </c>
      <c r="P56" s="27" t="inlineStr">
        <is>
          <t>No</t>
        </is>
      </c>
      <c r="Q56" s="27" t="inlineStr">
        <is>
          <t>284931181047144</t>
        </is>
      </c>
      <c r="R56" s="27" t="inlineStr">
        <is>
          <t>https://shiprocket.co/tracking/284931181047144</t>
        </is>
      </c>
      <c r="S56" s="27" t="inlineStr">
        <is>
          <t>-</t>
        </is>
      </c>
      <c r="T56" s="27" t="inlineStr">
        <is>
          <t>OTHER</t>
        </is>
      </c>
      <c r="U56" s="28" t="n">
        <v>1632</v>
      </c>
    </row>
    <row r="57" ht="20" customHeight="1">
      <c r="A57" s="31" t="inlineStr">
        <is>
          <t>#1631</t>
        </is>
      </c>
      <c r="B57" s="32" t="inlineStr">
        <is>
          <t>Nutan Joshi</t>
        </is>
      </c>
      <c r="C57" s="33" t="inlineStr">
        <is>
          <t>Mystic shine - L, Copper Bloom Top - L</t>
        </is>
      </c>
      <c r="D57" s="23" t="n">
        <v>46288</v>
      </c>
      <c r="E57" s="25" t="n">
        <v>2280</v>
      </c>
      <c r="F57" s="31" t="inlineStr">
        <is>
          <t>COD</t>
        </is>
      </c>
      <c r="G57" s="31" t="inlineStr">
        <is>
          <t>No</t>
        </is>
      </c>
      <c r="H57" s="31" t="inlineStr">
        <is>
          <t>Yes</t>
        </is>
      </c>
      <c r="I57" s="31" t="inlineStr">
        <is>
          <t>False</t>
        </is>
      </c>
      <c r="J57" s="31" t="inlineStr">
        <is>
          <t>No</t>
        </is>
      </c>
      <c r="K57" s="32" t="inlineStr">
        <is>
          <t>-</t>
        </is>
      </c>
      <c r="L57" s="32" t="inlineStr">
        <is>
          <t>Mumbai</t>
        </is>
      </c>
      <c r="M57" s="34" t="inlineStr">
        <is>
          <t>400078</t>
        </is>
      </c>
      <c r="N57" s="31" t="inlineStr">
        <is>
          <t>DELIVERED</t>
        </is>
      </c>
      <c r="O57" s="31" t="inlineStr">
        <is>
          <t>No</t>
        </is>
      </c>
      <c r="P57" s="31" t="inlineStr">
        <is>
          <t>No</t>
        </is>
      </c>
      <c r="Q57" s="31" t="inlineStr">
        <is>
          <t>7D137034146</t>
        </is>
      </c>
      <c r="R57" s="31" t="inlineStr">
        <is>
          <t>https://shiprocket.co/tracking/7D137034146</t>
        </is>
      </c>
      <c r="S57" s="31" t="inlineStr">
        <is>
          <t>-</t>
        </is>
      </c>
      <c r="T57" s="31" t="inlineStr">
        <is>
          <t>OTHER</t>
        </is>
      </c>
      <c r="U57" s="32" t="n">
        <v>1631</v>
      </c>
    </row>
    <row r="58" ht="20" customHeight="1">
      <c r="A58" s="27" t="inlineStr">
        <is>
          <t>#1630</t>
        </is>
      </c>
      <c r="B58" s="28" t="inlineStr">
        <is>
          <t>Ms Santhosh</t>
        </is>
      </c>
      <c r="C58" s="29" t="inlineStr">
        <is>
          <t>Regal Maroon Majesty - M</t>
        </is>
      </c>
      <c r="D58" s="19" t="n">
        <v>46288</v>
      </c>
      <c r="E58" s="21" t="n">
        <v>1690</v>
      </c>
      <c r="F58" s="27" t="inlineStr">
        <is>
          <t>Prepaid (Razorpay)</t>
        </is>
      </c>
      <c r="G58" s="27" t="inlineStr">
        <is>
          <t>Yes</t>
        </is>
      </c>
      <c r="H58" s="27" t="inlineStr">
        <is>
          <t>No</t>
        </is>
      </c>
      <c r="I58" s="27" t="inlineStr">
        <is>
          <t>False</t>
        </is>
      </c>
      <c r="J58" s="27" t="inlineStr">
        <is>
          <t>No</t>
        </is>
      </c>
      <c r="K58" s="28" t="inlineStr">
        <is>
          <t>-</t>
        </is>
      </c>
      <c r="L58" s="28" t="inlineStr">
        <is>
          <t>Kanchipuram</t>
        </is>
      </c>
      <c r="M58" s="30" t="inlineStr">
        <is>
          <t>600130</t>
        </is>
      </c>
      <c r="N58" s="27" t="inlineStr">
        <is>
          <t>DELIVERED</t>
        </is>
      </c>
      <c r="O58" s="27" t="inlineStr">
        <is>
          <t>No</t>
        </is>
      </c>
      <c r="P58" s="27" t="inlineStr">
        <is>
          <t>No</t>
        </is>
      </c>
      <c r="Q58" s="27" t="inlineStr">
        <is>
          <t>372766329450</t>
        </is>
      </c>
      <c r="R58" s="27" t="inlineStr">
        <is>
          <t>https://shiprocket.co/tracking/372766329450</t>
        </is>
      </c>
      <c r="S58" s="27" t="inlineStr">
        <is>
          <t>-</t>
        </is>
      </c>
      <c r="T58" s="27" t="inlineStr">
        <is>
          <t>OTHER</t>
        </is>
      </c>
      <c r="U58" s="28" t="n">
        <v>1630</v>
      </c>
    </row>
    <row r="59" ht="20" customHeight="1">
      <c r="A59" s="31" t="inlineStr">
        <is>
          <t>#1629</t>
        </is>
      </c>
      <c r="B59" s="32" t="inlineStr">
        <is>
          <t>Devendar M</t>
        </is>
      </c>
      <c r="C59" s="33" t="inlineStr">
        <is>
          <t>Venmathi Gold - S</t>
        </is>
      </c>
      <c r="D59" s="23" t="n">
        <v>46288</v>
      </c>
      <c r="E59" s="25" t="n">
        <v>5390</v>
      </c>
      <c r="F59" s="31" t="inlineStr">
        <is>
          <t>COD</t>
        </is>
      </c>
      <c r="G59" s="31" t="inlineStr">
        <is>
          <t>No</t>
        </is>
      </c>
      <c r="H59" s="31" t="inlineStr">
        <is>
          <t>Yes</t>
        </is>
      </c>
      <c r="I59" s="31" t="inlineStr">
        <is>
          <t>True</t>
        </is>
      </c>
      <c r="J59" s="31" t="inlineStr">
        <is>
          <t>Yes</t>
        </is>
      </c>
      <c r="K59" s="32" t="inlineStr">
        <is>
          <t>Customer Cancelled O T P Verified</t>
        </is>
      </c>
      <c r="L59" s="32" t="inlineStr">
        <is>
          <t>K.V.Rangareddy</t>
        </is>
      </c>
      <c r="M59" s="34" t="inlineStr">
        <is>
          <t>501503</t>
        </is>
      </c>
      <c r="N59" s="31" t="inlineStr">
        <is>
          <t>RTO DELIVERED</t>
        </is>
      </c>
      <c r="O59" s="31" t="inlineStr">
        <is>
          <t>No</t>
        </is>
      </c>
      <c r="P59" s="31" t="inlineStr">
        <is>
          <t>No</t>
        </is>
      </c>
      <c r="Q59" s="31" t="inlineStr">
        <is>
          <t>SF4075446155KAK</t>
        </is>
      </c>
      <c r="R59" s="31" t="inlineStr">
        <is>
          <t>https://shiprocket.co/tracking/SF4075446155KAK</t>
        </is>
      </c>
      <c r="S59" s="31" t="inlineStr">
        <is>
          <t>-</t>
        </is>
      </c>
      <c r="T59" s="31" t="inlineStr">
        <is>
          <t>OTHER</t>
        </is>
      </c>
      <c r="U59" s="32" t="n">
        <v>1629</v>
      </c>
    </row>
    <row r="60" ht="20" customHeight="1">
      <c r="A60" s="27" t="inlineStr">
        <is>
          <t>#1628</t>
        </is>
      </c>
      <c r="B60" s="28" t="inlineStr">
        <is>
          <t>Sreevally Yeddula</t>
        </is>
      </c>
      <c r="C60" s="29" t="inlineStr">
        <is>
          <t>Nayra Rose - 2XL, Sage Sernity - 2XL</t>
        </is>
      </c>
      <c r="D60" s="19" t="n">
        <v>46288</v>
      </c>
      <c r="E60" s="21" t="n">
        <v>3140</v>
      </c>
      <c r="F60" s="27" t="inlineStr">
        <is>
          <t>COD</t>
        </is>
      </c>
      <c r="G60" s="27" t="inlineStr">
        <is>
          <t>No</t>
        </is>
      </c>
      <c r="H60" s="27" t="inlineStr">
        <is>
          <t>Yes</t>
        </is>
      </c>
      <c r="I60" s="27" t="inlineStr">
        <is>
          <t>False</t>
        </is>
      </c>
      <c r="J60" s="27" t="inlineStr">
        <is>
          <t>No</t>
        </is>
      </c>
      <c r="K60" s="28" t="inlineStr">
        <is>
          <t>-</t>
        </is>
      </c>
      <c r="L60" s="28" t="inlineStr">
        <is>
          <t>Bangalore</t>
        </is>
      </c>
      <c r="M60" s="30" t="inlineStr">
        <is>
          <t>560043</t>
        </is>
      </c>
      <c r="N60" s="27" t="inlineStr">
        <is>
          <t>DELIVERED</t>
        </is>
      </c>
      <c r="O60" s="27" t="inlineStr">
        <is>
          <t>No</t>
        </is>
      </c>
      <c r="P60" s="27" t="inlineStr">
        <is>
          <t>No</t>
        </is>
      </c>
      <c r="Q60" s="27" t="inlineStr">
        <is>
          <t>372759398562</t>
        </is>
      </c>
      <c r="R60" s="27" t="inlineStr">
        <is>
          <t>https://shiprocket.co/tracking/372759398562</t>
        </is>
      </c>
      <c r="S60" s="27" t="inlineStr">
        <is>
          <t>-</t>
        </is>
      </c>
      <c r="T60" s="27" t="inlineStr">
        <is>
          <t>OTHER</t>
        </is>
      </c>
      <c r="U60" s="28" t="n">
        <v>1628</v>
      </c>
    </row>
    <row r="61" ht="20" customHeight="1">
      <c r="A61" s="31" t="inlineStr">
        <is>
          <t>#1627</t>
        </is>
      </c>
      <c r="B61" s="32" t="inlineStr">
        <is>
          <t>Sudhakar Reddy Kothapally</t>
        </is>
      </c>
      <c r="C61" s="33" t="inlineStr">
        <is>
          <t>Copper Bloom Top - XL</t>
        </is>
      </c>
      <c r="D61" s="23" t="n">
        <v>46288</v>
      </c>
      <c r="E61" s="25" t="n">
        <v>1390</v>
      </c>
      <c r="F61" s="31" t="inlineStr">
        <is>
          <t>Prepaid (Razorpay)</t>
        </is>
      </c>
      <c r="G61" s="31" t="inlineStr">
        <is>
          <t>Yes</t>
        </is>
      </c>
      <c r="H61" s="31" t="inlineStr">
        <is>
          <t>No</t>
        </is>
      </c>
      <c r="I61" s="31" t="inlineStr">
        <is>
          <t>True</t>
        </is>
      </c>
      <c r="J61" s="31" t="inlineStr">
        <is>
          <t>No</t>
        </is>
      </c>
      <c r="K61" s="32" t="inlineStr">
        <is>
          <t>-</t>
        </is>
      </c>
      <c r="L61" s="32" t="inlineStr">
        <is>
          <t>Hyderabad</t>
        </is>
      </c>
      <c r="M61" s="34" t="inlineStr">
        <is>
          <t>500010</t>
        </is>
      </c>
      <c r="N61" s="31" t="inlineStr">
        <is>
          <t>RTO DELIVERED</t>
        </is>
      </c>
      <c r="O61" s="31" t="inlineStr">
        <is>
          <t>No</t>
        </is>
      </c>
      <c r="P61" s="31" t="inlineStr">
        <is>
          <t>No</t>
        </is>
      </c>
      <c r="Q61" s="31" t="inlineStr">
        <is>
          <t>372757925135</t>
        </is>
      </c>
      <c r="R61" s="31" t="inlineStr">
        <is>
          <t>https://shiprocket.co/tracking/372757925135</t>
        </is>
      </c>
      <c r="S61" s="31" t="inlineStr">
        <is>
          <t>-</t>
        </is>
      </c>
      <c r="T61" s="31" t="inlineStr">
        <is>
          <t>OTHER</t>
        </is>
      </c>
      <c r="U61" s="32" t="n">
        <v>1627</v>
      </c>
    </row>
    <row r="62" ht="20" customHeight="1">
      <c r="A62" s="27" t="inlineStr">
        <is>
          <t>#1626</t>
        </is>
      </c>
      <c r="B62" s="28" t="inlineStr">
        <is>
          <t>Mamatha Mamatha</t>
        </is>
      </c>
      <c r="C62" s="29" t="inlineStr">
        <is>
          <t>Copper Bloom Top - L</t>
        </is>
      </c>
      <c r="D62" s="19" t="n">
        <v>46288</v>
      </c>
      <c r="E62" s="21" t="n">
        <v>1390</v>
      </c>
      <c r="F62" s="27" t="inlineStr">
        <is>
          <t>COD</t>
        </is>
      </c>
      <c r="G62" s="27" t="inlineStr">
        <is>
          <t>No</t>
        </is>
      </c>
      <c r="H62" s="27" t="inlineStr">
        <is>
          <t>Yes</t>
        </is>
      </c>
      <c r="I62" s="27" t="inlineStr">
        <is>
          <t>False</t>
        </is>
      </c>
      <c r="J62" s="27" t="inlineStr">
        <is>
          <t>No</t>
        </is>
      </c>
      <c r="K62" s="28" t="inlineStr">
        <is>
          <t>-</t>
        </is>
      </c>
      <c r="L62" s="28" t="inlineStr">
        <is>
          <t>Bangalore</t>
        </is>
      </c>
      <c r="M62" s="30" t="inlineStr">
        <is>
          <t>560076</t>
        </is>
      </c>
      <c r="N62" s="27" t="inlineStr">
        <is>
          <t>DELIVERED</t>
        </is>
      </c>
      <c r="O62" s="27" t="inlineStr">
        <is>
          <t>No</t>
        </is>
      </c>
      <c r="P62" s="27" t="inlineStr">
        <is>
          <t>No</t>
        </is>
      </c>
      <c r="Q62" s="27" t="inlineStr">
        <is>
          <t>14112363779735</t>
        </is>
      </c>
      <c r="R62" s="27" t="inlineStr">
        <is>
          <t>https://shiprocket.co/tracking/14112363779735</t>
        </is>
      </c>
      <c r="S62" s="27" t="inlineStr">
        <is>
          <t>-</t>
        </is>
      </c>
      <c r="T62" s="27" t="inlineStr">
        <is>
          <t>OTHER</t>
        </is>
      </c>
      <c r="U62" s="28" t="n">
        <v>1626</v>
      </c>
    </row>
    <row r="63" ht="20" customHeight="1">
      <c r="A63" s="31" t="inlineStr">
        <is>
          <t>#1625</t>
        </is>
      </c>
      <c r="B63" s="32" t="inlineStr">
        <is>
          <t>Devendra Parkhad</t>
        </is>
      </c>
      <c r="C63" s="33" t="inlineStr">
        <is>
          <t>Mystic shine - M</t>
        </is>
      </c>
      <c r="D63" s="23" t="n">
        <v>46288</v>
      </c>
      <c r="E63" s="25" t="n">
        <v>1190</v>
      </c>
      <c r="F63" s="31" t="inlineStr">
        <is>
          <t>Prepaid (Razorpay)</t>
        </is>
      </c>
      <c r="G63" s="31" t="inlineStr">
        <is>
          <t>Yes</t>
        </is>
      </c>
      <c r="H63" s="31" t="inlineStr">
        <is>
          <t>No</t>
        </is>
      </c>
      <c r="I63" s="31" t="inlineStr">
        <is>
          <t>False</t>
        </is>
      </c>
      <c r="J63" s="31" t="inlineStr">
        <is>
          <t>No</t>
        </is>
      </c>
      <c r="K63" s="32" t="inlineStr">
        <is>
          <t>-</t>
        </is>
      </c>
      <c r="L63" s="32" t="inlineStr">
        <is>
          <t>Pune</t>
        </is>
      </c>
      <c r="M63" s="34" t="inlineStr">
        <is>
          <t>411019</t>
        </is>
      </c>
      <c r="N63" s="31" t="inlineStr">
        <is>
          <t>DELIVERED</t>
        </is>
      </c>
      <c r="O63" s="31" t="inlineStr">
        <is>
          <t>No</t>
        </is>
      </c>
      <c r="P63" s="31" t="inlineStr">
        <is>
          <t>No</t>
        </is>
      </c>
      <c r="Q63" s="31" t="inlineStr">
        <is>
          <t>7X111877727</t>
        </is>
      </c>
      <c r="R63" s="31" t="inlineStr">
        <is>
          <t>https://shiprocket.co/tracking/7X111877727</t>
        </is>
      </c>
      <c r="S63" s="31" t="inlineStr">
        <is>
          <t>-</t>
        </is>
      </c>
      <c r="T63" s="31" t="inlineStr">
        <is>
          <t>OTHER</t>
        </is>
      </c>
      <c r="U63" s="32" t="n">
        <v>1625</v>
      </c>
    </row>
    <row r="64" ht="20" customHeight="1">
      <c r="A64" s="27" t="inlineStr">
        <is>
          <t>#1624</t>
        </is>
      </c>
      <c r="B64" s="28" t="inlineStr">
        <is>
          <t>Shahul Hameed P</t>
        </is>
      </c>
      <c r="C64" s="29" t="inlineStr">
        <is>
          <t>Midnight Muse - L</t>
        </is>
      </c>
      <c r="D64" s="19" t="n">
        <v>46287</v>
      </c>
      <c r="E64" s="21" t="n">
        <v>1350</v>
      </c>
      <c r="F64" s="27" t="inlineStr">
        <is>
          <t>Prepaid (Razorpay)</t>
        </is>
      </c>
      <c r="G64" s="27" t="inlineStr">
        <is>
          <t>Yes</t>
        </is>
      </c>
      <c r="H64" s="27" t="inlineStr">
        <is>
          <t>No</t>
        </is>
      </c>
      <c r="I64" s="27" t="inlineStr">
        <is>
          <t>False</t>
        </is>
      </c>
      <c r="J64" s="27" t="inlineStr">
        <is>
          <t>No</t>
        </is>
      </c>
      <c r="K64" s="28" t="inlineStr">
        <is>
          <t>-</t>
        </is>
      </c>
      <c r="L64" s="28" t="inlineStr">
        <is>
          <t>Malappuram</t>
        </is>
      </c>
      <c r="M64" s="30" t="inlineStr">
        <is>
          <t>676123</t>
        </is>
      </c>
      <c r="N64" s="27" t="inlineStr">
        <is>
          <t>DELIVERED</t>
        </is>
      </c>
      <c r="O64" s="27" t="inlineStr">
        <is>
          <t>No</t>
        </is>
      </c>
      <c r="P64" s="27" t="inlineStr">
        <is>
          <t>No</t>
        </is>
      </c>
      <c r="Q64" s="27" t="inlineStr">
        <is>
          <t>284931180814420</t>
        </is>
      </c>
      <c r="R64" s="27" t="inlineStr">
        <is>
          <t>https://shiprocket.co/tracking/284931180814420</t>
        </is>
      </c>
      <c r="S64" s="27" t="inlineStr">
        <is>
          <t>-</t>
        </is>
      </c>
      <c r="T64" s="27" t="inlineStr">
        <is>
          <t>OTHER</t>
        </is>
      </c>
      <c r="U64" s="28" t="n">
        <v>1624</v>
      </c>
    </row>
    <row r="65" ht="20" customHeight="1">
      <c r="A65" s="31" t="inlineStr">
        <is>
          <t>#1623</t>
        </is>
      </c>
      <c r="B65" s="32" t="inlineStr">
        <is>
          <t>Shamni Shajudeen</t>
        </is>
      </c>
      <c r="C65" s="33" t="inlineStr">
        <is>
          <t>Wine Aura - L, Greeny Twinkle - L, Majesty Nirvi - L</t>
        </is>
      </c>
      <c r="D65" s="23" t="n">
        <v>46287</v>
      </c>
      <c r="E65" s="25" t="n">
        <v>3650</v>
      </c>
      <c r="F65" s="31" t="inlineStr">
        <is>
          <t>COD</t>
        </is>
      </c>
      <c r="G65" s="31" t="inlineStr">
        <is>
          <t>No</t>
        </is>
      </c>
      <c r="H65" s="31" t="inlineStr">
        <is>
          <t>Yes</t>
        </is>
      </c>
      <c r="I65" s="31" t="inlineStr">
        <is>
          <t>False</t>
        </is>
      </c>
      <c r="J65" s="31" t="inlineStr">
        <is>
          <t>No</t>
        </is>
      </c>
      <c r="K65" s="32" t="inlineStr">
        <is>
          <t>-</t>
        </is>
      </c>
      <c r="L65" s="32" t="inlineStr">
        <is>
          <t>Kozhikode</t>
        </is>
      </c>
      <c r="M65" s="34" t="inlineStr">
        <is>
          <t>673016</t>
        </is>
      </c>
      <c r="N65" s="31" t="inlineStr">
        <is>
          <t>DELIVERED</t>
        </is>
      </c>
      <c r="O65" s="31" t="inlineStr">
        <is>
          <t>No</t>
        </is>
      </c>
      <c r="P65" s="31" t="inlineStr">
        <is>
          <t>No</t>
        </is>
      </c>
      <c r="Q65" s="31" t="inlineStr">
        <is>
          <t>372758789859</t>
        </is>
      </c>
      <c r="R65" s="31" t="inlineStr">
        <is>
          <t>https://shiprocket.co/tracking/372758789859</t>
        </is>
      </c>
      <c r="S65" s="31" t="inlineStr">
        <is>
          <t>-</t>
        </is>
      </c>
      <c r="T65" s="31" t="inlineStr">
        <is>
          <t>OTHER</t>
        </is>
      </c>
      <c r="U65" s="32" t="n">
        <v>1623</v>
      </c>
    </row>
    <row r="66" ht="20" customHeight="1">
      <c r="A66" s="27" t="inlineStr">
        <is>
          <t>#1622</t>
        </is>
      </c>
      <c r="B66" s="28" t="inlineStr">
        <is>
          <t>Praveen Kumar</t>
        </is>
      </c>
      <c r="C66" s="29" t="inlineStr">
        <is>
          <t>Violet Vogue - XL</t>
        </is>
      </c>
      <c r="D66" s="19" t="n">
        <v>46287</v>
      </c>
      <c r="E66" s="21" t="n">
        <v>2190</v>
      </c>
      <c r="F66" s="27" t="inlineStr">
        <is>
          <t>Prepaid (Razorpay)</t>
        </is>
      </c>
      <c r="G66" s="27" t="inlineStr">
        <is>
          <t>Yes</t>
        </is>
      </c>
      <c r="H66" s="27" t="inlineStr">
        <is>
          <t>No</t>
        </is>
      </c>
      <c r="I66" s="27" t="inlineStr">
        <is>
          <t>False</t>
        </is>
      </c>
      <c r="J66" s="27" t="inlineStr">
        <is>
          <t>No</t>
        </is>
      </c>
      <c r="K66" s="28" t="inlineStr">
        <is>
          <t>-</t>
        </is>
      </c>
      <c r="L66" s="28" t="inlineStr">
        <is>
          <t>Coimbatore</t>
        </is>
      </c>
      <c r="M66" s="30" t="inlineStr">
        <is>
          <t>641603</t>
        </is>
      </c>
      <c r="N66" s="27" t="inlineStr">
        <is>
          <t>DELIVERED</t>
        </is>
      </c>
      <c r="O66" s="27" t="inlineStr">
        <is>
          <t>No</t>
        </is>
      </c>
      <c r="P66" s="27" t="inlineStr">
        <is>
          <t>No</t>
        </is>
      </c>
      <c r="Q66" s="27" t="inlineStr">
        <is>
          <t>284931180791935</t>
        </is>
      </c>
      <c r="R66" s="27" t="inlineStr">
        <is>
          <t>https://shiprocket.co/tracking/284931180791935</t>
        </is>
      </c>
      <c r="S66" s="27" t="inlineStr">
        <is>
          <t>-</t>
        </is>
      </c>
      <c r="T66" s="27" t="inlineStr">
        <is>
          <t>OTHER</t>
        </is>
      </c>
      <c r="U66" s="28" t="n">
        <v>1622</v>
      </c>
    </row>
    <row r="67" ht="20" customHeight="1">
      <c r="A67" s="31" t="inlineStr">
        <is>
          <t>#1621</t>
        </is>
      </c>
      <c r="B67" s="32" t="inlineStr">
        <is>
          <t>Varada Rajulu Vangala</t>
        </is>
      </c>
      <c r="C67" s="33" t="inlineStr">
        <is>
          <t>Mango Grove - 2XL</t>
        </is>
      </c>
      <c r="D67" s="23" t="n">
        <v>46287</v>
      </c>
      <c r="E67" s="25" t="n">
        <v>1640</v>
      </c>
      <c r="F67" s="31" t="inlineStr">
        <is>
          <t>Prepaid (Razorpay)</t>
        </is>
      </c>
      <c r="G67" s="31" t="inlineStr">
        <is>
          <t>Yes</t>
        </is>
      </c>
      <c r="H67" s="31" t="inlineStr">
        <is>
          <t>No</t>
        </is>
      </c>
      <c r="I67" s="31" t="inlineStr">
        <is>
          <t>False</t>
        </is>
      </c>
      <c r="J67" s="31" t="inlineStr">
        <is>
          <t>No</t>
        </is>
      </c>
      <c r="K67" s="32" t="inlineStr">
        <is>
          <t>-</t>
        </is>
      </c>
      <c r="L67" s="32" t="inlineStr">
        <is>
          <t>Krishna</t>
        </is>
      </c>
      <c r="M67" s="34" t="inlineStr">
        <is>
          <t>521001</t>
        </is>
      </c>
      <c r="N67" s="31" t="inlineStr">
        <is>
          <t>DELIVERED</t>
        </is>
      </c>
      <c r="O67" s="31" t="inlineStr">
        <is>
          <t>No</t>
        </is>
      </c>
      <c r="P67" s="31" t="inlineStr">
        <is>
          <t>No</t>
        </is>
      </c>
      <c r="Q67" s="31" t="inlineStr">
        <is>
          <t>SRSP0055317393</t>
        </is>
      </c>
      <c r="R67" s="31" t="inlineStr">
        <is>
          <t>https://shiprocket.co/tracking/SRSP0055317393</t>
        </is>
      </c>
      <c r="S67" s="31" t="inlineStr">
        <is>
          <t>-</t>
        </is>
      </c>
      <c r="T67" s="31" t="inlineStr">
        <is>
          <t>OTHER</t>
        </is>
      </c>
      <c r="U67" s="32" t="n">
        <v>1621</v>
      </c>
    </row>
    <row r="68" ht="20" customHeight="1">
      <c r="A68" s="27" t="inlineStr">
        <is>
          <t>#1620</t>
        </is>
      </c>
      <c r="B68" s="28" t="inlineStr">
        <is>
          <t>Lalitha V</t>
        </is>
      </c>
      <c r="C68" s="29" t="inlineStr">
        <is>
          <t>Peach Elegance Top - XL</t>
        </is>
      </c>
      <c r="D68" s="19" t="n">
        <v>46287</v>
      </c>
      <c r="E68" s="21" t="n">
        <v>1390</v>
      </c>
      <c r="F68" s="27" t="inlineStr">
        <is>
          <t>Prepaid (Razorpay)</t>
        </is>
      </c>
      <c r="G68" s="27" t="inlineStr">
        <is>
          <t>Yes</t>
        </is>
      </c>
      <c r="H68" s="27" t="inlineStr">
        <is>
          <t>No</t>
        </is>
      </c>
      <c r="I68" s="27" t="inlineStr">
        <is>
          <t>False</t>
        </is>
      </c>
      <c r="J68" s="27" t="inlineStr">
        <is>
          <t>No</t>
        </is>
      </c>
      <c r="K68" s="28" t="inlineStr">
        <is>
          <t>-</t>
        </is>
      </c>
      <c r="L68" s="28" t="inlineStr">
        <is>
          <t>Mathrusri Nagar</t>
        </is>
      </c>
      <c r="M68" s="30" t="inlineStr">
        <is>
          <t>500049</t>
        </is>
      </c>
      <c r="N68" s="27" t="inlineStr">
        <is>
          <t>DELIVERED</t>
        </is>
      </c>
      <c r="O68" s="27" t="inlineStr">
        <is>
          <t>No</t>
        </is>
      </c>
      <c r="P68" s="27" t="inlineStr">
        <is>
          <t>No</t>
        </is>
      </c>
      <c r="Q68" s="27" t="inlineStr">
        <is>
          <t>372758453866</t>
        </is>
      </c>
      <c r="R68" s="27" t="inlineStr">
        <is>
          <t>https://shiprocket.co/tracking/372758453866</t>
        </is>
      </c>
      <c r="S68" s="27" t="inlineStr">
        <is>
          <t>-</t>
        </is>
      </c>
      <c r="T68" s="27" t="inlineStr">
        <is>
          <t>OTHER</t>
        </is>
      </c>
      <c r="U68" s="28" t="n">
        <v>1620</v>
      </c>
    </row>
    <row r="69" ht="20" customHeight="1">
      <c r="A69" s="31" t="inlineStr">
        <is>
          <t>#1619</t>
        </is>
      </c>
      <c r="B69" s="32" t="inlineStr">
        <is>
          <t>Dinesha Vinoda</t>
        </is>
      </c>
      <c r="C69" s="33" t="inlineStr">
        <is>
          <t>Midnight Galaxy Batik - L</t>
        </is>
      </c>
      <c r="D69" s="23" t="n">
        <v>46287</v>
      </c>
      <c r="E69" s="25" t="n">
        <v>1590</v>
      </c>
      <c r="F69" s="31" t="inlineStr">
        <is>
          <t>COD</t>
        </is>
      </c>
      <c r="G69" s="31" t="inlineStr">
        <is>
          <t>No</t>
        </is>
      </c>
      <c r="H69" s="31" t="inlineStr">
        <is>
          <t>Yes</t>
        </is>
      </c>
      <c r="I69" s="31" t="inlineStr">
        <is>
          <t>False</t>
        </is>
      </c>
      <c r="J69" s="31" t="inlineStr">
        <is>
          <t>No</t>
        </is>
      </c>
      <c r="K69" s="32" t="inlineStr">
        <is>
          <t>-</t>
        </is>
      </c>
      <c r="L69" s="32" t="inlineStr">
        <is>
          <t>Udupi</t>
        </is>
      </c>
      <c r="M69" s="34" t="inlineStr">
        <is>
          <t>576214</t>
        </is>
      </c>
      <c r="N69" s="31" t="inlineStr">
        <is>
          <t>DELIVERED</t>
        </is>
      </c>
      <c r="O69" s="31" t="inlineStr">
        <is>
          <t>No</t>
        </is>
      </c>
      <c r="P69" s="31" t="inlineStr">
        <is>
          <t>No</t>
        </is>
      </c>
      <c r="Q69" s="31" t="inlineStr">
        <is>
          <t>SRSC0595351638</t>
        </is>
      </c>
      <c r="R69" s="31" t="inlineStr">
        <is>
          <t>https://shiprocket.co/tracking/SRSC0595351638</t>
        </is>
      </c>
      <c r="S69" s="31" t="inlineStr">
        <is>
          <t>-</t>
        </is>
      </c>
      <c r="T69" s="31" t="inlineStr">
        <is>
          <t>OTHER</t>
        </is>
      </c>
      <c r="U69" s="32" t="n">
        <v>1619</v>
      </c>
    </row>
    <row r="70" ht="20" customHeight="1">
      <c r="A70" s="27" t="inlineStr">
        <is>
          <t>#1618</t>
        </is>
      </c>
      <c r="B70" s="28" t="inlineStr">
        <is>
          <t>Tamilarasi M</t>
        </is>
      </c>
      <c r="C70" s="29" t="inlineStr">
        <is>
          <t>Virel Nova - S</t>
        </is>
      </c>
      <c r="D70" s="19" t="n">
        <v>46286</v>
      </c>
      <c r="E70" s="21" t="n">
        <v>1690</v>
      </c>
      <c r="F70" s="27" t="inlineStr">
        <is>
          <t>Prepaid (Razorpay)</t>
        </is>
      </c>
      <c r="G70" s="27" t="inlineStr">
        <is>
          <t>Yes</t>
        </is>
      </c>
      <c r="H70" s="27" t="inlineStr">
        <is>
          <t>No</t>
        </is>
      </c>
      <c r="I70" s="27" t="inlineStr">
        <is>
          <t>False</t>
        </is>
      </c>
      <c r="J70" s="27" t="inlineStr">
        <is>
          <t>No</t>
        </is>
      </c>
      <c r="K70" s="28" t="inlineStr">
        <is>
          <t>-</t>
        </is>
      </c>
      <c r="L70" s="28" t="inlineStr">
        <is>
          <t>Virudhunagar</t>
        </is>
      </c>
      <c r="M70" s="30" t="inlineStr">
        <is>
          <t>626104</t>
        </is>
      </c>
      <c r="N70" s="27" t="inlineStr">
        <is>
          <t>DELIVERED</t>
        </is>
      </c>
      <c r="O70" s="27" t="inlineStr">
        <is>
          <t>No</t>
        </is>
      </c>
      <c r="P70" s="27" t="inlineStr">
        <is>
          <t>No</t>
        </is>
      </c>
      <c r="Q70" s="27" t="inlineStr">
        <is>
          <t>284931180590383</t>
        </is>
      </c>
      <c r="R70" s="27" t="inlineStr">
        <is>
          <t>https://shiprocket.co/tracking/284931180590383</t>
        </is>
      </c>
      <c r="S70" s="27" t="inlineStr">
        <is>
          <t>-</t>
        </is>
      </c>
      <c r="T70" s="27" t="inlineStr">
        <is>
          <t>OTHER</t>
        </is>
      </c>
      <c r="U70" s="28" t="n">
        <v>1618</v>
      </c>
    </row>
    <row r="71" ht="20" customHeight="1">
      <c r="A71" s="31" t="inlineStr">
        <is>
          <t>#1617</t>
        </is>
      </c>
      <c r="B71" s="32" t="inlineStr">
        <is>
          <t>Sandipanni B</t>
        </is>
      </c>
      <c r="C71" s="33" t="inlineStr">
        <is>
          <t>Ocean Elegance Top - XXL</t>
        </is>
      </c>
      <c r="D71" s="23" t="n">
        <v>46286</v>
      </c>
      <c r="E71" s="25" t="n">
        <v>1390</v>
      </c>
      <c r="F71" s="31" t="inlineStr">
        <is>
          <t>COD</t>
        </is>
      </c>
      <c r="G71" s="31" t="inlineStr">
        <is>
          <t>No</t>
        </is>
      </c>
      <c r="H71" s="31" t="inlineStr">
        <is>
          <t>Yes</t>
        </is>
      </c>
      <c r="I71" s="31" t="inlineStr">
        <is>
          <t>False</t>
        </is>
      </c>
      <c r="J71" s="31" t="inlineStr">
        <is>
          <t>No</t>
        </is>
      </c>
      <c r="K71" s="32" t="inlineStr">
        <is>
          <t>-</t>
        </is>
      </c>
      <c r="L71" s="32" t="inlineStr">
        <is>
          <t>Khorda</t>
        </is>
      </c>
      <c r="M71" s="34" t="inlineStr">
        <is>
          <t>751021</t>
        </is>
      </c>
      <c r="N71" s="31" t="inlineStr">
        <is>
          <t>DELIVERED</t>
        </is>
      </c>
      <c r="O71" s="31" t="inlineStr">
        <is>
          <t>No</t>
        </is>
      </c>
      <c r="P71" s="31" t="inlineStr">
        <is>
          <t>No</t>
        </is>
      </c>
      <c r="Q71" s="31" t="inlineStr">
        <is>
          <t>372731880405</t>
        </is>
      </c>
      <c r="R71" s="31" t="inlineStr">
        <is>
          <t>https://shiprocket.co/tracking/372731880405</t>
        </is>
      </c>
      <c r="S71" s="31" t="inlineStr">
        <is>
          <t>-</t>
        </is>
      </c>
      <c r="T71" s="31" t="inlineStr">
        <is>
          <t>OTHER</t>
        </is>
      </c>
      <c r="U71" s="32" t="n">
        <v>1617</v>
      </c>
    </row>
    <row r="72" ht="20" customHeight="1">
      <c r="A72" s="27" t="inlineStr">
        <is>
          <t>#1616</t>
        </is>
      </c>
      <c r="B72" s="28" t="inlineStr">
        <is>
          <t>Raviranjan Singh</t>
        </is>
      </c>
      <c r="C72" s="29" t="inlineStr">
        <is>
          <t>Coral Bloom Top - XL</t>
        </is>
      </c>
      <c r="D72" s="19" t="n">
        <v>46286</v>
      </c>
      <c r="E72" s="21" t="n">
        <v>1390</v>
      </c>
      <c r="F72" s="27" t="inlineStr">
        <is>
          <t>Partial COD</t>
        </is>
      </c>
      <c r="G72" s="27" t="inlineStr">
        <is>
          <t>No</t>
        </is>
      </c>
      <c r="H72" s="27" t="inlineStr">
        <is>
          <t>Yes</t>
        </is>
      </c>
      <c r="I72" s="27" t="inlineStr">
        <is>
          <t>False</t>
        </is>
      </c>
      <c r="J72" s="27" t="inlineStr">
        <is>
          <t>No</t>
        </is>
      </c>
      <c r="K72" s="28" t="inlineStr">
        <is>
          <t>-</t>
        </is>
      </c>
      <c r="L72" s="28" t="inlineStr">
        <is>
          <t>Saharsa</t>
        </is>
      </c>
      <c r="M72" s="30" t="inlineStr">
        <is>
          <t>'852106</t>
        </is>
      </c>
      <c r="N72" s="27" t="inlineStr">
        <is>
          <t>NEW ORDER</t>
        </is>
      </c>
      <c r="O72" s="27" t="inlineStr">
        <is>
          <t>No</t>
        </is>
      </c>
      <c r="P72" s="27" t="inlineStr">
        <is>
          <t>No</t>
        </is>
      </c>
      <c r="Q72" s="27" t="inlineStr">
        <is>
          <t>-</t>
        </is>
      </c>
      <c r="R72" s="27" t="inlineStr">
        <is>
          <t>-</t>
        </is>
      </c>
      <c r="S72" s="27" t="inlineStr">
        <is>
          <t>TOP-CB-CRD-XL</t>
        </is>
      </c>
      <c r="T72" s="27" t="inlineStr">
        <is>
          <t>TOPS</t>
        </is>
      </c>
      <c r="U72" s="28" t="n">
        <v>1616</v>
      </c>
    </row>
    <row r="73" ht="20" customHeight="1">
      <c r="A73" s="31" t="inlineStr">
        <is>
          <t>#1615</t>
        </is>
      </c>
      <c r="B73" s="32" t="inlineStr">
        <is>
          <t>Nandita Reddy</t>
        </is>
      </c>
      <c r="C73" s="33" t="inlineStr">
        <is>
          <t>Tulip Tradition - M</t>
        </is>
      </c>
      <c r="D73" s="23" t="n">
        <v>46286</v>
      </c>
      <c r="E73" s="25" t="n">
        <v>1390</v>
      </c>
      <c r="F73" s="31" t="inlineStr">
        <is>
          <t>Prepaid (Razorpay)</t>
        </is>
      </c>
      <c r="G73" s="31" t="inlineStr">
        <is>
          <t>Yes</t>
        </is>
      </c>
      <c r="H73" s="31" t="inlineStr">
        <is>
          <t>No</t>
        </is>
      </c>
      <c r="I73" s="31" t="inlineStr">
        <is>
          <t>False</t>
        </is>
      </c>
      <c r="J73" s="31" t="inlineStr">
        <is>
          <t>No</t>
        </is>
      </c>
      <c r="K73" s="32" t="inlineStr">
        <is>
          <t>-</t>
        </is>
      </c>
      <c r="L73" s="32" t="inlineStr">
        <is>
          <t>K.V.Rangareddy</t>
        </is>
      </c>
      <c r="M73" s="34" t="inlineStr">
        <is>
          <t>500086</t>
        </is>
      </c>
      <c r="N73" s="31" t="inlineStr">
        <is>
          <t>DELIVERED</t>
        </is>
      </c>
      <c r="O73" s="31" t="inlineStr">
        <is>
          <t>No</t>
        </is>
      </c>
      <c r="P73" s="31" t="inlineStr">
        <is>
          <t>No</t>
        </is>
      </c>
      <c r="Q73" s="31" t="inlineStr">
        <is>
          <t>284931180431951</t>
        </is>
      </c>
      <c r="R73" s="31" t="inlineStr">
        <is>
          <t>https://shiprocket.co/tracking/284931180431951</t>
        </is>
      </c>
      <c r="S73" s="31" t="inlineStr">
        <is>
          <t>-</t>
        </is>
      </c>
      <c r="T73" s="31" t="inlineStr">
        <is>
          <t>OTHER</t>
        </is>
      </c>
      <c r="U73" s="32" t="n">
        <v>1615</v>
      </c>
    </row>
    <row r="74" ht="20" customHeight="1">
      <c r="A74" s="27" t="inlineStr">
        <is>
          <t>#1614</t>
        </is>
      </c>
      <c r="B74" s="28" t="inlineStr">
        <is>
          <t>Shukla Dutta</t>
        </is>
      </c>
      <c r="C74" s="29" t="inlineStr">
        <is>
          <t>Peach Elegance Top - M</t>
        </is>
      </c>
      <c r="D74" s="19" t="n">
        <v>46286</v>
      </c>
      <c r="E74" s="21" t="n">
        <v>1390</v>
      </c>
      <c r="F74" s="27" t="inlineStr">
        <is>
          <t>Prepaid (Razorpay)</t>
        </is>
      </c>
      <c r="G74" s="27" t="inlineStr">
        <is>
          <t>Yes</t>
        </is>
      </c>
      <c r="H74" s="27" t="inlineStr">
        <is>
          <t>No</t>
        </is>
      </c>
      <c r="I74" s="27" t="inlineStr">
        <is>
          <t>False</t>
        </is>
      </c>
      <c r="J74" s="27" t="inlineStr">
        <is>
          <t>No</t>
        </is>
      </c>
      <c r="K74" s="28" t="inlineStr">
        <is>
          <t>-</t>
        </is>
      </c>
      <c r="L74" s="28" t="inlineStr">
        <is>
          <t>Nadia</t>
        </is>
      </c>
      <c r="M74" s="30" t="inlineStr">
        <is>
          <t>741101</t>
        </is>
      </c>
      <c r="N74" s="27" t="inlineStr">
        <is>
          <t>DELIVERED</t>
        </is>
      </c>
      <c r="O74" s="27" t="inlineStr">
        <is>
          <t>No</t>
        </is>
      </c>
      <c r="P74" s="27" t="inlineStr">
        <is>
          <t>No</t>
        </is>
      </c>
      <c r="Q74" s="27" t="inlineStr">
        <is>
          <t>14112364632717</t>
        </is>
      </c>
      <c r="R74" s="27" t="inlineStr">
        <is>
          <t>https://shiprocket.co/tracking/14112364632717</t>
        </is>
      </c>
      <c r="S74" s="27" t="inlineStr">
        <is>
          <t>-</t>
        </is>
      </c>
      <c r="T74" s="27" t="inlineStr">
        <is>
          <t>OTHER</t>
        </is>
      </c>
      <c r="U74" s="28" t="n">
        <v>1614</v>
      </c>
    </row>
    <row r="75" ht="20" customHeight="1">
      <c r="A75" s="31" t="inlineStr">
        <is>
          <t>#1613</t>
        </is>
      </c>
      <c r="B75" s="32" t="inlineStr">
        <is>
          <t>Deepa V</t>
        </is>
      </c>
      <c r="C75" s="33" t="inlineStr">
        <is>
          <t>Luxey Soft Rose - XL</t>
        </is>
      </c>
      <c r="D75" s="23" t="n">
        <v>46285</v>
      </c>
      <c r="E75" s="25" t="n">
        <v>1350</v>
      </c>
      <c r="F75" s="31" t="inlineStr">
        <is>
          <t>Prepaid (Razorpay)</t>
        </is>
      </c>
      <c r="G75" s="31" t="inlineStr">
        <is>
          <t>Yes</t>
        </is>
      </c>
      <c r="H75" s="31" t="inlineStr">
        <is>
          <t>No</t>
        </is>
      </c>
      <c r="I75" s="31" t="inlineStr">
        <is>
          <t>False</t>
        </is>
      </c>
      <c r="J75" s="31" t="inlineStr">
        <is>
          <t>No</t>
        </is>
      </c>
      <c r="K75" s="32" t="inlineStr">
        <is>
          <t>-</t>
        </is>
      </c>
      <c r="L75" s="32" t="inlineStr">
        <is>
          <t>Bangalore</t>
        </is>
      </c>
      <c r="M75" s="34" t="inlineStr">
        <is>
          <t>560109</t>
        </is>
      </c>
      <c r="N75" s="31" t="inlineStr">
        <is>
          <t>DELIVERED</t>
        </is>
      </c>
      <c r="O75" s="31" t="inlineStr">
        <is>
          <t>No</t>
        </is>
      </c>
      <c r="P75" s="31" t="inlineStr">
        <is>
          <t>No</t>
        </is>
      </c>
      <c r="Q75" s="31" t="inlineStr">
        <is>
          <t>1091402417266</t>
        </is>
      </c>
      <c r="R75" s="31" t="inlineStr">
        <is>
          <t>https://shiprocket.co/tracking/1091402417266</t>
        </is>
      </c>
      <c r="S75" s="31" t="inlineStr">
        <is>
          <t>-</t>
        </is>
      </c>
      <c r="T75" s="31" t="inlineStr">
        <is>
          <t>OTHER</t>
        </is>
      </c>
      <c r="U75" s="32" t="n">
        <v>1613</v>
      </c>
    </row>
    <row r="76" ht="20" customHeight="1">
      <c r="A76" s="27" t="inlineStr">
        <is>
          <t>#1612</t>
        </is>
      </c>
      <c r="B76" s="28" t="inlineStr">
        <is>
          <t>Tanushree .</t>
        </is>
      </c>
      <c r="C76" s="29" t="inlineStr">
        <is>
          <t>Petal Poise - M</t>
        </is>
      </c>
      <c r="D76" s="19" t="n">
        <v>46285</v>
      </c>
      <c r="E76" s="21" t="n">
        <v>1450</v>
      </c>
      <c r="F76" s="27" t="inlineStr">
        <is>
          <t>Prepaid (Razorpay)</t>
        </is>
      </c>
      <c r="G76" s="27" t="inlineStr">
        <is>
          <t>Yes</t>
        </is>
      </c>
      <c r="H76" s="27" t="inlineStr">
        <is>
          <t>No</t>
        </is>
      </c>
      <c r="I76" s="27" t="inlineStr">
        <is>
          <t>False</t>
        </is>
      </c>
      <c r="J76" s="27" t="inlineStr">
        <is>
          <t>No</t>
        </is>
      </c>
      <c r="K76" s="28" t="inlineStr">
        <is>
          <t>-</t>
        </is>
      </c>
      <c r="L76" s="28" t="inlineStr">
        <is>
          <t>Ranchi</t>
        </is>
      </c>
      <c r="M76" s="30" t="inlineStr">
        <is>
          <t>834004</t>
        </is>
      </c>
      <c r="N76" s="27" t="inlineStr">
        <is>
          <t>DELIVERED</t>
        </is>
      </c>
      <c r="O76" s="27" t="inlineStr">
        <is>
          <t>No</t>
        </is>
      </c>
      <c r="P76" s="27" t="inlineStr">
        <is>
          <t>No</t>
        </is>
      </c>
      <c r="Q76" s="27" t="inlineStr">
        <is>
          <t>7X111856536</t>
        </is>
      </c>
      <c r="R76" s="27" t="inlineStr">
        <is>
          <t>https://shiprocket.co/tracking/7X111856536</t>
        </is>
      </c>
      <c r="S76" s="27" t="inlineStr">
        <is>
          <t>-</t>
        </is>
      </c>
      <c r="T76" s="27" t="inlineStr">
        <is>
          <t>OTHER</t>
        </is>
      </c>
      <c r="U76" s="28" t="n">
        <v>1612</v>
      </c>
    </row>
    <row r="77" ht="20" customHeight="1">
      <c r="A77" s="31" t="inlineStr">
        <is>
          <t>#1611</t>
        </is>
      </c>
      <c r="B77" s="32" t="inlineStr">
        <is>
          <t>Sujatha H</t>
        </is>
      </c>
      <c r="C77" s="33" t="inlineStr">
        <is>
          <t>Greeny Twinkle - 2XL</t>
        </is>
      </c>
      <c r="D77" s="23" t="n">
        <v>46285</v>
      </c>
      <c r="E77" s="25" t="n">
        <v>1350</v>
      </c>
      <c r="F77" s="31" t="inlineStr">
        <is>
          <t>Prepaid (Razorpay)</t>
        </is>
      </c>
      <c r="G77" s="31" t="inlineStr">
        <is>
          <t>Yes</t>
        </is>
      </c>
      <c r="H77" s="31" t="inlineStr">
        <is>
          <t>No</t>
        </is>
      </c>
      <c r="I77" s="31" t="inlineStr">
        <is>
          <t>False</t>
        </is>
      </c>
      <c r="J77" s="31" t="inlineStr">
        <is>
          <t>No</t>
        </is>
      </c>
      <c r="K77" s="32" t="inlineStr">
        <is>
          <t>-</t>
        </is>
      </c>
      <c r="L77" s="32" t="inlineStr">
        <is>
          <t>Bangalore</t>
        </is>
      </c>
      <c r="M77" s="34" t="inlineStr">
        <is>
          <t>560007</t>
        </is>
      </c>
      <c r="N77" s="31" t="inlineStr">
        <is>
          <t>DELIVERED</t>
        </is>
      </c>
      <c r="O77" s="31" t="inlineStr">
        <is>
          <t>No</t>
        </is>
      </c>
      <c r="P77" s="31" t="inlineStr">
        <is>
          <t>No</t>
        </is>
      </c>
      <c r="Q77" s="31" t="inlineStr">
        <is>
          <t>284931180417660</t>
        </is>
      </c>
      <c r="R77" s="31" t="inlineStr">
        <is>
          <t>https://shiprocket.co/tracking/284931180417660</t>
        </is>
      </c>
      <c r="S77" s="31" t="inlineStr">
        <is>
          <t>-</t>
        </is>
      </c>
      <c r="T77" s="31" t="inlineStr">
        <is>
          <t>OTHER</t>
        </is>
      </c>
      <c r="U77" s="32" t="n">
        <v>1611</v>
      </c>
    </row>
    <row r="78" ht="20" customHeight="1">
      <c r="A78" s="27" t="inlineStr">
        <is>
          <t>#1610</t>
        </is>
      </c>
      <c r="B78" s="28" t="inlineStr">
        <is>
          <t>Kandaswamy A P</t>
        </is>
      </c>
      <c r="C78" s="29" t="inlineStr">
        <is>
          <t>Wine Blossom Top - M, Rumi gold - M, Woodland Whisper - M, Moss Motif - M, Blue Belle - M</t>
        </is>
      </c>
      <c r="D78" s="19" t="n">
        <v>46285</v>
      </c>
      <c r="E78" s="21" t="n">
        <v>8500</v>
      </c>
      <c r="F78" s="27" t="inlineStr">
        <is>
          <t>Prepaid (Razorpay)</t>
        </is>
      </c>
      <c r="G78" s="27" t="inlineStr">
        <is>
          <t>Yes</t>
        </is>
      </c>
      <c r="H78" s="27" t="inlineStr">
        <is>
          <t>No</t>
        </is>
      </c>
      <c r="I78" s="27" t="inlineStr">
        <is>
          <t>False</t>
        </is>
      </c>
      <c r="J78" s="27" t="inlineStr">
        <is>
          <t>No</t>
        </is>
      </c>
      <c r="K78" s="28" t="inlineStr">
        <is>
          <t>-</t>
        </is>
      </c>
      <c r="L78" s="28" t="inlineStr">
        <is>
          <t>Chennai</t>
        </is>
      </c>
      <c r="M78" s="30" t="inlineStr">
        <is>
          <t>600040</t>
        </is>
      </c>
      <c r="N78" s="27" t="inlineStr">
        <is>
          <t>DELIVERED</t>
        </is>
      </c>
      <c r="O78" s="27" t="inlineStr">
        <is>
          <t>No</t>
        </is>
      </c>
      <c r="P78" s="27" t="inlineStr">
        <is>
          <t>No</t>
        </is>
      </c>
      <c r="Q78" s="27" t="inlineStr">
        <is>
          <t>372710496122</t>
        </is>
      </c>
      <c r="R78" s="27" t="inlineStr">
        <is>
          <t>https://shiprocket.co/tracking/372710496122</t>
        </is>
      </c>
      <c r="S78" s="27" t="inlineStr">
        <is>
          <t>-</t>
        </is>
      </c>
      <c r="T78" s="27" t="inlineStr">
        <is>
          <t>OTHER</t>
        </is>
      </c>
      <c r="U78" s="28" t="n">
        <v>1610</v>
      </c>
    </row>
    <row r="79" ht="20" customHeight="1">
      <c r="A79" s="31" t="inlineStr">
        <is>
          <t>#1609</t>
        </is>
      </c>
      <c r="B79" s="32" t="inlineStr">
        <is>
          <t>Arun .</t>
        </is>
      </c>
      <c r="C79" s="33" t="inlineStr">
        <is>
          <t>Mauve Bandhani Elegance - M</t>
        </is>
      </c>
      <c r="D79" s="23" t="n">
        <v>46285</v>
      </c>
      <c r="E79" s="25" t="n">
        <v>1590</v>
      </c>
      <c r="F79" s="31" t="inlineStr">
        <is>
          <t>COD</t>
        </is>
      </c>
      <c r="G79" s="31" t="inlineStr">
        <is>
          <t>No</t>
        </is>
      </c>
      <c r="H79" s="31" t="inlineStr">
        <is>
          <t>Yes</t>
        </is>
      </c>
      <c r="I79" s="31" t="inlineStr">
        <is>
          <t>False</t>
        </is>
      </c>
      <c r="J79" s="31" t="inlineStr">
        <is>
          <t>No</t>
        </is>
      </c>
      <c r="K79" s="32" t="inlineStr">
        <is>
          <t>-</t>
        </is>
      </c>
      <c r="L79" s="32" t="inlineStr">
        <is>
          <t>Gulbarga</t>
        </is>
      </c>
      <c r="M79" s="34" t="inlineStr">
        <is>
          <t>585103</t>
        </is>
      </c>
      <c r="N79" s="31" t="inlineStr">
        <is>
          <t>DELIVERED</t>
        </is>
      </c>
      <c r="O79" s="31" t="inlineStr">
        <is>
          <t>No</t>
        </is>
      </c>
      <c r="P79" s="31" t="inlineStr">
        <is>
          <t>No</t>
        </is>
      </c>
      <c r="Q79" s="31" t="inlineStr">
        <is>
          <t>372715944352</t>
        </is>
      </c>
      <c r="R79" s="31" t="inlineStr">
        <is>
          <t>https://shiprocket.co/tracking/372715944352</t>
        </is>
      </c>
      <c r="S79" s="31" t="inlineStr">
        <is>
          <t>-</t>
        </is>
      </c>
      <c r="T79" s="31" t="inlineStr">
        <is>
          <t>OTHER</t>
        </is>
      </c>
      <c r="U79" s="32" t="n">
        <v>1609</v>
      </c>
    </row>
    <row r="80" ht="20" customHeight="1">
      <c r="A80" s="27" t="inlineStr">
        <is>
          <t>#1608</t>
        </is>
      </c>
      <c r="B80" s="28" t="inlineStr">
        <is>
          <t>Sudipta Daw</t>
        </is>
      </c>
      <c r="C80" s="29" t="inlineStr">
        <is>
          <t>Mauve Meadow Harmony - 2XL</t>
        </is>
      </c>
      <c r="D80" s="19" t="n">
        <v>46285</v>
      </c>
      <c r="E80" s="21" t="n">
        <v>1590</v>
      </c>
      <c r="F80" s="27" t="inlineStr">
        <is>
          <t>COD</t>
        </is>
      </c>
      <c r="G80" s="27" t="inlineStr">
        <is>
          <t>No</t>
        </is>
      </c>
      <c r="H80" s="27" t="inlineStr">
        <is>
          <t>Yes</t>
        </is>
      </c>
      <c r="I80" s="27" t="inlineStr">
        <is>
          <t>False</t>
        </is>
      </c>
      <c r="J80" s="27" t="inlineStr">
        <is>
          <t>No</t>
        </is>
      </c>
      <c r="K80" s="28" t="inlineStr">
        <is>
          <t>-</t>
        </is>
      </c>
      <c r="L80" s="28" t="inlineStr">
        <is>
          <t>Hooghly</t>
        </is>
      </c>
      <c r="M80" s="30" t="inlineStr">
        <is>
          <t>712248</t>
        </is>
      </c>
      <c r="N80" s="27" t="inlineStr">
        <is>
          <t>DELIVERED</t>
        </is>
      </c>
      <c r="O80" s="27" t="inlineStr">
        <is>
          <t>No</t>
        </is>
      </c>
      <c r="P80" s="27" t="inlineStr">
        <is>
          <t>No</t>
        </is>
      </c>
      <c r="Q80" s="27" t="inlineStr">
        <is>
          <t>284931180248352</t>
        </is>
      </c>
      <c r="R80" s="27" t="inlineStr">
        <is>
          <t>https://shiprocket.co/tracking/284931180248352</t>
        </is>
      </c>
      <c r="S80" s="27" t="inlineStr">
        <is>
          <t>-</t>
        </is>
      </c>
      <c r="T80" s="27" t="inlineStr">
        <is>
          <t>OTHER</t>
        </is>
      </c>
      <c r="U80" s="28" t="n">
        <v>1608</v>
      </c>
    </row>
    <row r="81" ht="20" customHeight="1">
      <c r="A81" s="31" t="inlineStr">
        <is>
          <t>#1607</t>
        </is>
      </c>
      <c r="B81" s="32" t="inlineStr">
        <is>
          <t>Angel .</t>
        </is>
      </c>
      <c r="C81" s="33" t="inlineStr">
        <is>
          <t>Zariya - 3XL, Ocean Elegance Top - XL</t>
        </is>
      </c>
      <c r="D81" s="23" t="n">
        <v>46285</v>
      </c>
      <c r="E81" s="25" t="n">
        <v>3080</v>
      </c>
      <c r="F81" s="31" t="inlineStr">
        <is>
          <t>Prepaid (Razorpay)</t>
        </is>
      </c>
      <c r="G81" s="31" t="inlineStr">
        <is>
          <t>Yes</t>
        </is>
      </c>
      <c r="H81" s="31" t="inlineStr">
        <is>
          <t>No</t>
        </is>
      </c>
      <c r="I81" s="31" t="inlineStr">
        <is>
          <t>False</t>
        </is>
      </c>
      <c r="J81" s="31" t="inlineStr">
        <is>
          <t>No</t>
        </is>
      </c>
      <c r="K81" s="32" t="inlineStr">
        <is>
          <t>-</t>
        </is>
      </c>
      <c r="L81" s="32" t="inlineStr">
        <is>
          <t>Kanchipuram</t>
        </is>
      </c>
      <c r="M81" s="34" t="inlineStr">
        <is>
          <t>'602108</t>
        </is>
      </c>
      <c r="N81" s="31" t="inlineStr">
        <is>
          <t>CANCELED</t>
        </is>
      </c>
      <c r="O81" s="31" t="inlineStr">
        <is>
          <t>No</t>
        </is>
      </c>
      <c r="P81" s="31" t="inlineStr">
        <is>
          <t>No</t>
        </is>
      </c>
      <c r="Q81" s="31" t="inlineStr">
        <is>
          <t>-</t>
        </is>
      </c>
      <c r="R81" s="31" t="inlineStr">
        <is>
          <t>-</t>
        </is>
      </c>
      <c r="S81" s="31" t="inlineStr">
        <is>
          <t>CORD-ZA-OL-3XL, TOP-OE-NB-XL</t>
        </is>
      </c>
      <c r="T81" s="31" t="inlineStr">
        <is>
          <t>CO-ORD SET, TOPS</t>
        </is>
      </c>
      <c r="U81" s="32" t="n">
        <v>1607</v>
      </c>
    </row>
    <row r="82" ht="20" customHeight="1">
      <c r="A82" s="27" t="inlineStr">
        <is>
          <t>#1606</t>
        </is>
      </c>
      <c r="B82" s="28" t="inlineStr">
        <is>
          <t>Chimalaprathap Pratap Reddy</t>
        </is>
      </c>
      <c r="C82" s="29" t="inlineStr">
        <is>
          <t>Teal Zaria Top - L</t>
        </is>
      </c>
      <c r="D82" s="19" t="n">
        <v>46285</v>
      </c>
      <c r="E82" s="21" t="n">
        <v>1390</v>
      </c>
      <c r="F82" s="27" t="inlineStr">
        <is>
          <t>Prepaid (Razorpay)</t>
        </is>
      </c>
      <c r="G82" s="27" t="inlineStr">
        <is>
          <t>Yes</t>
        </is>
      </c>
      <c r="H82" s="27" t="inlineStr">
        <is>
          <t>No</t>
        </is>
      </c>
      <c r="I82" s="27" t="inlineStr">
        <is>
          <t>False</t>
        </is>
      </c>
      <c r="J82" s="27" t="inlineStr">
        <is>
          <t>No</t>
        </is>
      </c>
      <c r="K82" s="28" t="inlineStr">
        <is>
          <t>-</t>
        </is>
      </c>
      <c r="L82" s="28" t="inlineStr">
        <is>
          <t>Chittoor</t>
        </is>
      </c>
      <c r="M82" s="30" t="inlineStr">
        <is>
          <t>517127</t>
        </is>
      </c>
      <c r="N82" s="27" t="inlineStr">
        <is>
          <t>DELIVERED</t>
        </is>
      </c>
      <c r="O82" s="27" t="inlineStr">
        <is>
          <t>No</t>
        </is>
      </c>
      <c r="P82" s="27" t="inlineStr">
        <is>
          <t>No</t>
        </is>
      </c>
      <c r="Q82" s="27" t="inlineStr">
        <is>
          <t>372685665141</t>
        </is>
      </c>
      <c r="R82" s="27" t="inlineStr">
        <is>
          <t>https://shiprocket.co/tracking/372685665141</t>
        </is>
      </c>
      <c r="S82" s="27" t="inlineStr">
        <is>
          <t>-</t>
        </is>
      </c>
      <c r="T82" s="27" t="inlineStr">
        <is>
          <t>OTHER</t>
        </is>
      </c>
      <c r="U82" s="28" t="n">
        <v>1606</v>
      </c>
    </row>
    <row r="83" ht="20" customHeight="1">
      <c r="A83" s="31" t="inlineStr">
        <is>
          <t>#1605</t>
        </is>
      </c>
      <c r="B83" s="32" t="inlineStr">
        <is>
          <t>Ashok .</t>
        </is>
      </c>
      <c r="C83" s="33" t="inlineStr">
        <is>
          <t>Nayra Rose - L</t>
        </is>
      </c>
      <c r="D83" s="23" t="n">
        <v>46285</v>
      </c>
      <c r="E83" s="25" t="n">
        <v>1690</v>
      </c>
      <c r="F83" s="31" t="inlineStr">
        <is>
          <t>COD</t>
        </is>
      </c>
      <c r="G83" s="31" t="inlineStr">
        <is>
          <t>No</t>
        </is>
      </c>
      <c r="H83" s="31" t="inlineStr">
        <is>
          <t>Yes</t>
        </is>
      </c>
      <c r="I83" s="31" t="inlineStr">
        <is>
          <t>False</t>
        </is>
      </c>
      <c r="J83" s="31" t="inlineStr">
        <is>
          <t>No</t>
        </is>
      </c>
      <c r="K83" s="32" t="inlineStr">
        <is>
          <t>-</t>
        </is>
      </c>
      <c r="L83" s="32" t="inlineStr">
        <is>
          <t>Krishna</t>
        </is>
      </c>
      <c r="M83" s="34" t="inlineStr">
        <is>
          <t>520010</t>
        </is>
      </c>
      <c r="N83" s="31" t="inlineStr">
        <is>
          <t>DELIVERED</t>
        </is>
      </c>
      <c r="O83" s="31" t="inlineStr">
        <is>
          <t>No</t>
        </is>
      </c>
      <c r="P83" s="31" t="inlineStr">
        <is>
          <t>No</t>
        </is>
      </c>
      <c r="Q83" s="31" t="inlineStr">
        <is>
          <t>SF4075446161KAK</t>
        </is>
      </c>
      <c r="R83" s="31" t="inlineStr">
        <is>
          <t>https://shiprocket.co/tracking/SF4075446161KAK</t>
        </is>
      </c>
      <c r="S83" s="31" t="inlineStr">
        <is>
          <t>-</t>
        </is>
      </c>
      <c r="T83" s="31" t="inlineStr">
        <is>
          <t>OTHER</t>
        </is>
      </c>
      <c r="U83" s="32" t="n">
        <v>1605</v>
      </c>
    </row>
    <row r="84" ht="20" customHeight="1">
      <c r="A84" s="27" t="inlineStr">
        <is>
          <t>#1604</t>
        </is>
      </c>
      <c r="B84" s="28" t="inlineStr">
        <is>
          <t>Chejerla Hema Sireesha</t>
        </is>
      </c>
      <c r="C84" s="29" t="inlineStr">
        <is>
          <t>Mustard Blossom Festive - XL</t>
        </is>
      </c>
      <c r="D84" s="19" t="n">
        <v>46285</v>
      </c>
      <c r="E84" s="21" t="n">
        <v>1590</v>
      </c>
      <c r="F84" s="27" t="inlineStr">
        <is>
          <t>Prepaid (Razorpay)</t>
        </is>
      </c>
      <c r="G84" s="27" t="inlineStr">
        <is>
          <t>Yes</t>
        </is>
      </c>
      <c r="H84" s="27" t="inlineStr">
        <is>
          <t>No</t>
        </is>
      </c>
      <c r="I84" s="27" t="inlineStr">
        <is>
          <t>False</t>
        </is>
      </c>
      <c r="J84" s="27" t="inlineStr">
        <is>
          <t>No</t>
        </is>
      </c>
      <c r="K84" s="28" t="inlineStr">
        <is>
          <t>-</t>
        </is>
      </c>
      <c r="L84" s="28" t="inlineStr">
        <is>
          <t>Nellore</t>
        </is>
      </c>
      <c r="M84" s="30" t="inlineStr">
        <is>
          <t>524003</t>
        </is>
      </c>
      <c r="N84" s="27" t="inlineStr">
        <is>
          <t>DELIVERED</t>
        </is>
      </c>
      <c r="O84" s="27" t="inlineStr">
        <is>
          <t>No</t>
        </is>
      </c>
      <c r="P84" s="27" t="inlineStr">
        <is>
          <t>No</t>
        </is>
      </c>
      <c r="Q84" s="27" t="inlineStr">
        <is>
          <t>372685767630</t>
        </is>
      </c>
      <c r="R84" s="27" t="inlineStr">
        <is>
          <t>https://shiprocket.co/tracking/372685767630</t>
        </is>
      </c>
      <c r="S84" s="27" t="inlineStr">
        <is>
          <t>-</t>
        </is>
      </c>
      <c r="T84" s="27" t="inlineStr">
        <is>
          <t>OTHER</t>
        </is>
      </c>
      <c r="U84" s="28" t="n">
        <v>1604</v>
      </c>
    </row>
    <row r="85" ht="20" customHeight="1">
      <c r="A85" s="31" t="inlineStr">
        <is>
          <t>#1603</t>
        </is>
      </c>
      <c r="B85" s="32" t="inlineStr">
        <is>
          <t>Manasa Bhargav</t>
        </is>
      </c>
      <c r="C85" s="33" t="inlineStr">
        <is>
          <t>Wine Elegance Top - XL, Copper Bloom Top - XL, Gulastra - XL, Geometric Glam - XL</t>
        </is>
      </c>
      <c r="D85" s="23" t="n">
        <v>46285</v>
      </c>
      <c r="E85" s="25" t="n">
        <v>5060</v>
      </c>
      <c r="F85" s="31" t="inlineStr">
        <is>
          <t>Prepaid (Razorpay)</t>
        </is>
      </c>
      <c r="G85" s="31" t="inlineStr">
        <is>
          <t>Yes</t>
        </is>
      </c>
      <c r="H85" s="31" t="inlineStr">
        <is>
          <t>No</t>
        </is>
      </c>
      <c r="I85" s="31" t="inlineStr">
        <is>
          <t>False</t>
        </is>
      </c>
      <c r="J85" s="31" t="inlineStr">
        <is>
          <t>No</t>
        </is>
      </c>
      <c r="K85" s="32" t="inlineStr">
        <is>
          <t>-</t>
        </is>
      </c>
      <c r="L85" s="32" t="inlineStr">
        <is>
          <t>Hassan</t>
        </is>
      </c>
      <c r="M85" s="34" t="inlineStr">
        <is>
          <t>573201</t>
        </is>
      </c>
      <c r="N85" s="31" t="inlineStr">
        <is>
          <t>DELIVERED</t>
        </is>
      </c>
      <c r="O85" s="31" t="inlineStr">
        <is>
          <t>No</t>
        </is>
      </c>
      <c r="P85" s="31" t="inlineStr">
        <is>
          <t>No</t>
        </is>
      </c>
      <c r="Q85" s="31" t="inlineStr">
        <is>
          <t>372685606298</t>
        </is>
      </c>
      <c r="R85" s="31" t="inlineStr">
        <is>
          <t>https://shiprocket.co/tracking/372685606298</t>
        </is>
      </c>
      <c r="S85" s="31" t="inlineStr">
        <is>
          <t>-</t>
        </is>
      </c>
      <c r="T85" s="31" t="inlineStr">
        <is>
          <t>OTHER</t>
        </is>
      </c>
      <c r="U85" s="32" t="n">
        <v>1603</v>
      </c>
    </row>
    <row r="86" ht="20" customHeight="1">
      <c r="A86" s="27" t="inlineStr">
        <is>
          <t>#1602</t>
        </is>
      </c>
      <c r="B86" s="28" t="inlineStr">
        <is>
          <t>Laxman Ulligaddi</t>
        </is>
      </c>
      <c r="C86" s="29" t="inlineStr">
        <is>
          <t>Blush Garden Romance - L</t>
        </is>
      </c>
      <c r="D86" s="19" t="n">
        <v>46285</v>
      </c>
      <c r="E86" s="21" t="n">
        <v>1590</v>
      </c>
      <c r="F86" s="27" t="inlineStr">
        <is>
          <t>COD</t>
        </is>
      </c>
      <c r="G86" s="27" t="inlineStr">
        <is>
          <t>No</t>
        </is>
      </c>
      <c r="H86" s="27" t="inlineStr">
        <is>
          <t>Yes</t>
        </is>
      </c>
      <c r="I86" s="27" t="inlineStr">
        <is>
          <t>True</t>
        </is>
      </c>
      <c r="J86" s="27" t="inlineStr">
        <is>
          <t>Yes</t>
        </is>
      </c>
      <c r="K86" s="28" t="inlineStr">
        <is>
          <t>O T P Verified Cancellation</t>
        </is>
      </c>
      <c r="L86" s="28" t="inlineStr">
        <is>
          <t>Bagalkot</t>
        </is>
      </c>
      <c r="M86" s="30" t="inlineStr">
        <is>
          <t>587313</t>
        </is>
      </c>
      <c r="N86" s="27" t="inlineStr">
        <is>
          <t>RTO DELIVERED</t>
        </is>
      </c>
      <c r="O86" s="27" t="inlineStr">
        <is>
          <t>No</t>
        </is>
      </c>
      <c r="P86" s="27" t="inlineStr">
        <is>
          <t>No</t>
        </is>
      </c>
      <c r="Q86" s="27" t="inlineStr">
        <is>
          <t>284931180415280</t>
        </is>
      </c>
      <c r="R86" s="27" t="inlineStr">
        <is>
          <t>https://shiprocket.co/tracking/284931180415280</t>
        </is>
      </c>
      <c r="S86" s="27" t="inlineStr">
        <is>
          <t>-</t>
        </is>
      </c>
      <c r="T86" s="27" t="inlineStr">
        <is>
          <t>OTHER</t>
        </is>
      </c>
      <c r="U86" s="28" t="n">
        <v>1602</v>
      </c>
    </row>
    <row r="87" ht="20" customHeight="1">
      <c r="A87" s="31" t="inlineStr">
        <is>
          <t>#1601</t>
        </is>
      </c>
      <c r="B87" s="32" t="inlineStr">
        <is>
          <t>Anand Manavalan</t>
        </is>
      </c>
      <c r="C87" s="33" t="inlineStr">
        <is>
          <t>Temple Line - XL</t>
        </is>
      </c>
      <c r="D87" s="23" t="n">
        <v>46285</v>
      </c>
      <c r="E87" s="25" t="n">
        <v>4090</v>
      </c>
      <c r="F87" s="31" t="inlineStr">
        <is>
          <t>Prepaid (Razorpay)</t>
        </is>
      </c>
      <c r="G87" s="31" t="inlineStr">
        <is>
          <t>Yes</t>
        </is>
      </c>
      <c r="H87" s="31" t="inlineStr">
        <is>
          <t>No</t>
        </is>
      </c>
      <c r="I87" s="31" t="inlineStr">
        <is>
          <t>False</t>
        </is>
      </c>
      <c r="J87" s="31" t="inlineStr">
        <is>
          <t>No</t>
        </is>
      </c>
      <c r="K87" s="32" t="inlineStr">
        <is>
          <t>-</t>
        </is>
      </c>
      <c r="L87" s="32" t="inlineStr">
        <is>
          <t>Karur</t>
        </is>
      </c>
      <c r="M87" s="34" t="inlineStr">
        <is>
          <t>639001</t>
        </is>
      </c>
      <c r="N87" s="31" t="inlineStr">
        <is>
          <t>DELIVERED</t>
        </is>
      </c>
      <c r="O87" s="31" t="inlineStr">
        <is>
          <t>No</t>
        </is>
      </c>
      <c r="P87" s="31" t="inlineStr">
        <is>
          <t>No</t>
        </is>
      </c>
      <c r="Q87" s="31" t="inlineStr">
        <is>
          <t>372685420023</t>
        </is>
      </c>
      <c r="R87" s="31" t="inlineStr">
        <is>
          <t>https://shiprocket.co/tracking/372685420023</t>
        </is>
      </c>
      <c r="S87" s="31" t="inlineStr">
        <is>
          <t>-</t>
        </is>
      </c>
      <c r="T87" s="31" t="inlineStr">
        <is>
          <t>OTHER</t>
        </is>
      </c>
      <c r="U87" s="32" t="n">
        <v>1601</v>
      </c>
    </row>
    <row r="88" ht="20" customHeight="1">
      <c r="A88" s="27" t="inlineStr">
        <is>
          <t>#1600</t>
        </is>
      </c>
      <c r="B88" s="28" t="inlineStr">
        <is>
          <t>Siji Varghese</t>
        </is>
      </c>
      <c r="C88" s="29" t="inlineStr">
        <is>
          <t>Skyloom - M</t>
        </is>
      </c>
      <c r="D88" s="19" t="n">
        <v>46285</v>
      </c>
      <c r="E88" s="21" t="n">
        <v>1450</v>
      </c>
      <c r="F88" s="27" t="inlineStr">
        <is>
          <t>Prepaid (Razorpay)</t>
        </is>
      </c>
      <c r="G88" s="27" t="inlineStr">
        <is>
          <t>Yes</t>
        </is>
      </c>
      <c r="H88" s="27" t="inlineStr">
        <is>
          <t>No</t>
        </is>
      </c>
      <c r="I88" s="27" t="inlineStr">
        <is>
          <t>False</t>
        </is>
      </c>
      <c r="J88" s="27" t="inlineStr">
        <is>
          <t>No</t>
        </is>
      </c>
      <c r="K88" s="28" t="inlineStr">
        <is>
          <t>-</t>
        </is>
      </c>
      <c r="L88" s="28" t="inlineStr">
        <is>
          <t>Ernakulam</t>
        </is>
      </c>
      <c r="M88" s="30" t="inlineStr">
        <is>
          <t>683565</t>
        </is>
      </c>
      <c r="N88" s="27" t="inlineStr">
        <is>
          <t>DELIVERED</t>
        </is>
      </c>
      <c r="O88" s="27" t="inlineStr">
        <is>
          <t>No</t>
        </is>
      </c>
      <c r="P88" s="27" t="inlineStr">
        <is>
          <t>No</t>
        </is>
      </c>
      <c r="Q88" s="27" t="inlineStr">
        <is>
          <t>372683135134</t>
        </is>
      </c>
      <c r="R88" s="27" t="inlineStr">
        <is>
          <t>https://shiprocket.co/tracking/372683135134</t>
        </is>
      </c>
      <c r="S88" s="27" t="inlineStr">
        <is>
          <t>-</t>
        </is>
      </c>
      <c r="T88" s="27" t="inlineStr">
        <is>
          <t>OTHER</t>
        </is>
      </c>
      <c r="U88" s="28" t="n">
        <v>1600</v>
      </c>
    </row>
    <row r="89" ht="20" customHeight="1">
      <c r="A89" s="31" t="inlineStr">
        <is>
          <t>#1599</t>
        </is>
      </c>
      <c r="B89" s="32" t="inlineStr">
        <is>
          <t>Savitha M</t>
        </is>
      </c>
      <c r="C89" s="33" t="inlineStr">
        <is>
          <t>Copper Bloom Top - M</t>
        </is>
      </c>
      <c r="D89" s="23" t="n">
        <v>46285</v>
      </c>
      <c r="E89" s="25" t="n">
        <v>1390</v>
      </c>
      <c r="F89" s="31" t="inlineStr">
        <is>
          <t>Prepaid (Razorpay)</t>
        </is>
      </c>
      <c r="G89" s="31" t="inlineStr">
        <is>
          <t>Yes</t>
        </is>
      </c>
      <c r="H89" s="31" t="inlineStr">
        <is>
          <t>No</t>
        </is>
      </c>
      <c r="I89" s="31" t="inlineStr">
        <is>
          <t>False</t>
        </is>
      </c>
      <c r="J89" s="31" t="inlineStr">
        <is>
          <t>No</t>
        </is>
      </c>
      <c r="K89" s="32" t="inlineStr">
        <is>
          <t>-</t>
        </is>
      </c>
      <c r="L89" s="32" t="inlineStr">
        <is>
          <t>Kanchipuram</t>
        </is>
      </c>
      <c r="M89" s="34" t="inlineStr">
        <is>
          <t>600100</t>
        </is>
      </c>
      <c r="N89" s="31" t="inlineStr">
        <is>
          <t>DELIVERED</t>
        </is>
      </c>
      <c r="O89" s="31" t="inlineStr">
        <is>
          <t>No</t>
        </is>
      </c>
      <c r="P89" s="31" t="inlineStr">
        <is>
          <t>No</t>
        </is>
      </c>
      <c r="Q89" s="31" t="inlineStr">
        <is>
          <t>372683052332</t>
        </is>
      </c>
      <c r="R89" s="31" t="inlineStr">
        <is>
          <t>https://shiprocket.co/tracking/372683052332</t>
        </is>
      </c>
      <c r="S89" s="31" t="inlineStr">
        <is>
          <t>-</t>
        </is>
      </c>
      <c r="T89" s="31" t="inlineStr">
        <is>
          <t>OTHER</t>
        </is>
      </c>
      <c r="U89" s="32" t="n">
        <v>1599</v>
      </c>
    </row>
    <row r="90" ht="20" customHeight="1">
      <c r="A90" s="27" t="inlineStr">
        <is>
          <t>#1598</t>
        </is>
      </c>
      <c r="B90" s="28" t="inlineStr">
        <is>
          <t>Madhavi B</t>
        </is>
      </c>
      <c r="C90" s="29" t="inlineStr">
        <is>
          <t>Dahlia Dusk - XL</t>
        </is>
      </c>
      <c r="D90" s="19" t="n">
        <v>46284</v>
      </c>
      <c r="E90" s="21" t="n">
        <v>1390</v>
      </c>
      <c r="F90" s="27" t="inlineStr">
        <is>
          <t>COD</t>
        </is>
      </c>
      <c r="G90" s="27" t="inlineStr">
        <is>
          <t>No</t>
        </is>
      </c>
      <c r="H90" s="27" t="inlineStr">
        <is>
          <t>Yes</t>
        </is>
      </c>
      <c r="I90" s="27" t="inlineStr">
        <is>
          <t>False</t>
        </is>
      </c>
      <c r="J90" s="27" t="inlineStr">
        <is>
          <t>No</t>
        </is>
      </c>
      <c r="K90" s="28" t="inlineStr">
        <is>
          <t>-</t>
        </is>
      </c>
      <c r="L90" s="28" t="inlineStr">
        <is>
          <t>Visakhapatnam</t>
        </is>
      </c>
      <c r="M90" s="30" t="inlineStr">
        <is>
          <t>531116</t>
        </is>
      </c>
      <c r="N90" s="27" t="inlineStr">
        <is>
          <t>DELIVERED</t>
        </is>
      </c>
      <c r="O90" s="27" t="inlineStr">
        <is>
          <t>No</t>
        </is>
      </c>
      <c r="P90" s="27" t="inlineStr">
        <is>
          <t>No</t>
        </is>
      </c>
      <c r="Q90" s="27" t="inlineStr">
        <is>
          <t>SRSC7382164559</t>
        </is>
      </c>
      <c r="R90" s="27" t="inlineStr">
        <is>
          <t>https://shiprocket.co/tracking/SRSC7382164559</t>
        </is>
      </c>
      <c r="S90" s="27" t="inlineStr">
        <is>
          <t>-</t>
        </is>
      </c>
      <c r="T90" s="27" t="inlineStr">
        <is>
          <t>OTHER</t>
        </is>
      </c>
      <c r="U90" s="28" t="n">
        <v>1598</v>
      </c>
    </row>
    <row r="91" ht="20" customHeight="1">
      <c r="A91" s="31" t="inlineStr">
        <is>
          <t>#1597</t>
        </is>
      </c>
      <c r="B91" s="32" t="inlineStr">
        <is>
          <t>Dr Pravin Patel</t>
        </is>
      </c>
      <c r="C91" s="33" t="inlineStr">
        <is>
          <t>Forest Aura Top - M</t>
        </is>
      </c>
      <c r="D91" s="23" t="n">
        <v>46284</v>
      </c>
      <c r="E91" s="25" t="n">
        <v>1390</v>
      </c>
      <c r="F91" s="31" t="inlineStr">
        <is>
          <t>Prepaid (Razorpay)</t>
        </is>
      </c>
      <c r="G91" s="31" t="inlineStr">
        <is>
          <t>Yes</t>
        </is>
      </c>
      <c r="H91" s="31" t="inlineStr">
        <is>
          <t>No</t>
        </is>
      </c>
      <c r="I91" s="31" t="inlineStr">
        <is>
          <t>False</t>
        </is>
      </c>
      <c r="J91" s="31" t="inlineStr">
        <is>
          <t>No</t>
        </is>
      </c>
      <c r="K91" s="32" t="inlineStr">
        <is>
          <t>-</t>
        </is>
      </c>
      <c r="L91" s="32" t="inlineStr">
        <is>
          <t>Banaskantha</t>
        </is>
      </c>
      <c r="M91" s="34" t="inlineStr">
        <is>
          <t>385001</t>
        </is>
      </c>
      <c r="N91" s="31" t="inlineStr">
        <is>
          <t>DELIVERED</t>
        </is>
      </c>
      <c r="O91" s="31" t="inlineStr">
        <is>
          <t>No</t>
        </is>
      </c>
      <c r="P91" s="31" t="inlineStr">
        <is>
          <t>No</t>
        </is>
      </c>
      <c r="Q91" s="31" t="inlineStr">
        <is>
          <t>14112363709806</t>
        </is>
      </c>
      <c r="R91" s="31" t="inlineStr">
        <is>
          <t>https://shiprocket.co/tracking/14112363709806</t>
        </is>
      </c>
      <c r="S91" s="31" t="inlineStr">
        <is>
          <t>-</t>
        </is>
      </c>
      <c r="T91" s="31" t="inlineStr">
        <is>
          <t>OTHER</t>
        </is>
      </c>
      <c r="U91" s="32" t="n">
        <v>1597</v>
      </c>
    </row>
    <row r="92" ht="20" customHeight="1">
      <c r="A92" s="27" t="inlineStr">
        <is>
          <t>#1596</t>
        </is>
      </c>
      <c r="B92" s="28" t="inlineStr">
        <is>
          <t>Ramaswamy Sundaram</t>
        </is>
      </c>
      <c r="C92" s="29" t="inlineStr">
        <is>
          <t>Ruby Floral Symphony - XL</t>
        </is>
      </c>
      <c r="D92" s="19" t="n">
        <v>46284</v>
      </c>
      <c r="E92" s="21" t="n">
        <v>1590</v>
      </c>
      <c r="F92" s="27" t="inlineStr">
        <is>
          <t>Prepaid (Razorpay)</t>
        </is>
      </c>
      <c r="G92" s="27" t="inlineStr">
        <is>
          <t>Yes</t>
        </is>
      </c>
      <c r="H92" s="27" t="inlineStr">
        <is>
          <t>No</t>
        </is>
      </c>
      <c r="I92" s="27" t="inlineStr">
        <is>
          <t>False</t>
        </is>
      </c>
      <c r="J92" s="27" t="inlineStr">
        <is>
          <t>No</t>
        </is>
      </c>
      <c r="K92" s="28" t="inlineStr">
        <is>
          <t>-</t>
        </is>
      </c>
      <c r="L92" s="28" t="inlineStr">
        <is>
          <t>Chennai</t>
        </is>
      </c>
      <c r="M92" s="30" t="inlineStr">
        <is>
          <t>600102</t>
        </is>
      </c>
      <c r="N92" s="27" t="inlineStr">
        <is>
          <t>DELIVERED</t>
        </is>
      </c>
      <c r="O92" s="27" t="inlineStr">
        <is>
          <t>No</t>
        </is>
      </c>
      <c r="P92" s="27" t="inlineStr">
        <is>
          <t>No</t>
        </is>
      </c>
      <c r="Q92" s="27" t="inlineStr">
        <is>
          <t>1091402303844</t>
        </is>
      </c>
      <c r="R92" s="27" t="inlineStr">
        <is>
          <t>https://shiprocket.co/tracking/1091402303844</t>
        </is>
      </c>
      <c r="S92" s="27" t="inlineStr">
        <is>
          <t>-</t>
        </is>
      </c>
      <c r="T92" s="27" t="inlineStr">
        <is>
          <t>OTHER</t>
        </is>
      </c>
      <c r="U92" s="28" t="n">
        <v>1596</v>
      </c>
    </row>
    <row r="93" ht="20" customHeight="1">
      <c r="A93" s="31" t="inlineStr">
        <is>
          <t>#1595</t>
        </is>
      </c>
      <c r="B93" s="32" t="inlineStr">
        <is>
          <t>Dantla Balajee</t>
        </is>
      </c>
      <c r="C93" s="33" t="inlineStr">
        <is>
          <t>Mystic shine - S</t>
        </is>
      </c>
      <c r="D93" s="23" t="n">
        <v>46284</v>
      </c>
      <c r="E93" s="25" t="n">
        <v>1190</v>
      </c>
      <c r="F93" s="31" t="inlineStr">
        <is>
          <t>COD</t>
        </is>
      </c>
      <c r="G93" s="31" t="inlineStr">
        <is>
          <t>No</t>
        </is>
      </c>
      <c r="H93" s="31" t="inlineStr">
        <is>
          <t>Yes</t>
        </is>
      </c>
      <c r="I93" s="31" t="inlineStr">
        <is>
          <t>False</t>
        </is>
      </c>
      <c r="J93" s="31" t="inlineStr">
        <is>
          <t>No</t>
        </is>
      </c>
      <c r="K93" s="32" t="inlineStr">
        <is>
          <t>-</t>
        </is>
      </c>
      <c r="L93" s="32" t="inlineStr">
        <is>
          <t>Visakhapatnam</t>
        </is>
      </c>
      <c r="M93" s="34" t="inlineStr">
        <is>
          <t>531116</t>
        </is>
      </c>
      <c r="N93" s="31" t="inlineStr">
        <is>
          <t>DELIVERED</t>
        </is>
      </c>
      <c r="O93" s="31" t="inlineStr">
        <is>
          <t>No</t>
        </is>
      </c>
      <c r="P93" s="31" t="inlineStr">
        <is>
          <t>No</t>
        </is>
      </c>
      <c r="Q93" s="31" t="inlineStr">
        <is>
          <t>SRSC1543394235</t>
        </is>
      </c>
      <c r="R93" s="31" t="inlineStr">
        <is>
          <t>https://shiprocket.co/tracking/SRSC1543394235</t>
        </is>
      </c>
      <c r="S93" s="31" t="inlineStr">
        <is>
          <t>-</t>
        </is>
      </c>
      <c r="T93" s="31" t="inlineStr">
        <is>
          <t>OTHER</t>
        </is>
      </c>
      <c r="U93" s="32" t="n">
        <v>1595</v>
      </c>
    </row>
    <row r="94" ht="20" customHeight="1">
      <c r="A94" s="27" t="inlineStr">
        <is>
          <t>#1594</t>
        </is>
      </c>
      <c r="B94" s="28" t="inlineStr">
        <is>
          <t>Lata Bisani</t>
        </is>
      </c>
      <c r="C94" s="29" t="inlineStr">
        <is>
          <t>Luxey Soft Rose - M, Pastel Paradise - M</t>
        </is>
      </c>
      <c r="D94" s="19" t="n">
        <v>46284</v>
      </c>
      <c r="E94" s="21" t="n">
        <v>3540</v>
      </c>
      <c r="F94" s="27" t="inlineStr">
        <is>
          <t>COD</t>
        </is>
      </c>
      <c r="G94" s="27" t="inlineStr">
        <is>
          <t>No</t>
        </is>
      </c>
      <c r="H94" s="27" t="inlineStr">
        <is>
          <t>Yes</t>
        </is>
      </c>
      <c r="I94" s="27" t="inlineStr">
        <is>
          <t>False</t>
        </is>
      </c>
      <c r="J94" s="27" t="inlineStr">
        <is>
          <t>No</t>
        </is>
      </c>
      <c r="K94" s="28" t="inlineStr">
        <is>
          <t>-</t>
        </is>
      </c>
      <c r="L94" s="28" t="inlineStr">
        <is>
          <t>Hyderabad</t>
        </is>
      </c>
      <c r="M94" s="30" t="inlineStr">
        <is>
          <t>500016</t>
        </is>
      </c>
      <c r="N94" s="27" t="inlineStr">
        <is>
          <t>DELIVERED</t>
        </is>
      </c>
      <c r="O94" s="27" t="inlineStr">
        <is>
          <t>No</t>
        </is>
      </c>
      <c r="P94" s="27" t="inlineStr">
        <is>
          <t>No</t>
        </is>
      </c>
      <c r="Q94" s="27" t="inlineStr">
        <is>
          <t>284931180413913</t>
        </is>
      </c>
      <c r="R94" s="27" t="inlineStr">
        <is>
          <t>https://shiprocket.co/tracking/284931180413913</t>
        </is>
      </c>
      <c r="S94" s="27" t="inlineStr">
        <is>
          <t>-</t>
        </is>
      </c>
      <c r="T94" s="27" t="inlineStr">
        <is>
          <t>OTHER</t>
        </is>
      </c>
      <c r="U94" s="28" t="n">
        <v>1594</v>
      </c>
    </row>
    <row r="95" ht="20" customHeight="1">
      <c r="A95" s="31" t="inlineStr">
        <is>
          <t>#1593</t>
        </is>
      </c>
      <c r="B95" s="32" t="inlineStr">
        <is>
          <t>Chirag Patil</t>
        </is>
      </c>
      <c r="C95" s="33" t="inlineStr">
        <is>
          <t>Mosaic Meadow - 2XL</t>
        </is>
      </c>
      <c r="D95" s="23" t="n">
        <v>46284</v>
      </c>
      <c r="E95" s="25" t="n">
        <v>3290</v>
      </c>
      <c r="F95" s="31" t="inlineStr">
        <is>
          <t>Prepaid (Razorpay)</t>
        </is>
      </c>
      <c r="G95" s="31" t="inlineStr">
        <is>
          <t>Yes</t>
        </is>
      </c>
      <c r="H95" s="31" t="inlineStr">
        <is>
          <t>No</t>
        </is>
      </c>
      <c r="I95" s="31" t="inlineStr">
        <is>
          <t>False</t>
        </is>
      </c>
      <c r="J95" s="31" t="inlineStr">
        <is>
          <t>No</t>
        </is>
      </c>
      <c r="K95" s="32" t="inlineStr">
        <is>
          <t>-</t>
        </is>
      </c>
      <c r="L95" s="32" t="inlineStr">
        <is>
          <t>Thane</t>
        </is>
      </c>
      <c r="M95" s="34" t="inlineStr">
        <is>
          <t>401404</t>
        </is>
      </c>
      <c r="N95" s="31" t="inlineStr">
        <is>
          <t>DELIVERED</t>
        </is>
      </c>
      <c r="O95" s="31" t="inlineStr">
        <is>
          <t>No</t>
        </is>
      </c>
      <c r="P95" s="31" t="inlineStr">
        <is>
          <t>No</t>
        </is>
      </c>
      <c r="Q95" s="31" t="inlineStr">
        <is>
          <t>7X111856514</t>
        </is>
      </c>
      <c r="R95" s="31" t="inlineStr">
        <is>
          <t>https://shiprocket.co/tracking/7X111856514</t>
        </is>
      </c>
      <c r="S95" s="31" t="inlineStr">
        <is>
          <t>-</t>
        </is>
      </c>
      <c r="T95" s="31" t="inlineStr">
        <is>
          <t>OTHER</t>
        </is>
      </c>
      <c r="U95" s="32" t="n">
        <v>1593</v>
      </c>
    </row>
    <row r="96" ht="20" customHeight="1">
      <c r="A96" s="27" t="inlineStr">
        <is>
          <t>#1592</t>
        </is>
      </c>
      <c r="B96" s="28" t="inlineStr">
        <is>
          <t>Dr Santosh Kumar</t>
        </is>
      </c>
      <c r="C96" s="29" t="inlineStr">
        <is>
          <t>Ebony Flame Sharara Set - XL</t>
        </is>
      </c>
      <c r="D96" s="19" t="n">
        <v>46284</v>
      </c>
      <c r="E96" s="21" t="n">
        <v>1940</v>
      </c>
      <c r="F96" s="27" t="inlineStr">
        <is>
          <t>COD</t>
        </is>
      </c>
      <c r="G96" s="27" t="inlineStr">
        <is>
          <t>No</t>
        </is>
      </c>
      <c r="H96" s="27" t="inlineStr">
        <is>
          <t>Yes</t>
        </is>
      </c>
      <c r="I96" s="27" t="inlineStr">
        <is>
          <t>False</t>
        </is>
      </c>
      <c r="J96" s="27" t="inlineStr">
        <is>
          <t>No</t>
        </is>
      </c>
      <c r="K96" s="28" t="inlineStr">
        <is>
          <t>-</t>
        </is>
      </c>
      <c r="L96" s="28" t="inlineStr">
        <is>
          <t>Patna</t>
        </is>
      </c>
      <c r="M96" s="30" t="inlineStr">
        <is>
          <t>800013</t>
        </is>
      </c>
      <c r="N96" s="27" t="inlineStr">
        <is>
          <t>DELIVERED</t>
        </is>
      </c>
      <c r="O96" s="27" t="inlineStr">
        <is>
          <t>No</t>
        </is>
      </c>
      <c r="P96" s="27" t="inlineStr">
        <is>
          <t>No</t>
        </is>
      </c>
      <c r="Q96" s="27" t="inlineStr">
        <is>
          <t>372685057014</t>
        </is>
      </c>
      <c r="R96" s="27" t="inlineStr">
        <is>
          <t>https://shiprocket.co/tracking/372685057014</t>
        </is>
      </c>
      <c r="S96" s="27" t="inlineStr">
        <is>
          <t>-</t>
        </is>
      </c>
      <c r="T96" s="27" t="inlineStr">
        <is>
          <t>OTHER</t>
        </is>
      </c>
      <c r="U96" s="28" t="n">
        <v>1592</v>
      </c>
    </row>
    <row r="97" ht="20" customHeight="1">
      <c r="A97" s="31" t="inlineStr">
        <is>
          <t>#1591</t>
        </is>
      </c>
      <c r="B97" s="32" t="inlineStr">
        <is>
          <t>Jayashree Kenia</t>
        </is>
      </c>
      <c r="C97" s="33" t="inlineStr">
        <is>
          <t>Cocoa Elegance Top - XXL, Wine Elegance Top - XXL</t>
        </is>
      </c>
      <c r="D97" s="23" t="n">
        <v>46284</v>
      </c>
      <c r="E97" s="25" t="n">
        <v>2480</v>
      </c>
      <c r="F97" s="31" t="inlineStr">
        <is>
          <t>Prepaid (Razorpay)</t>
        </is>
      </c>
      <c r="G97" s="31" t="inlineStr">
        <is>
          <t>Yes</t>
        </is>
      </c>
      <c r="H97" s="31" t="inlineStr">
        <is>
          <t>No</t>
        </is>
      </c>
      <c r="I97" s="31" t="inlineStr">
        <is>
          <t>False</t>
        </is>
      </c>
      <c r="J97" s="31" t="inlineStr">
        <is>
          <t>No</t>
        </is>
      </c>
      <c r="K97" s="32" t="inlineStr">
        <is>
          <t>-</t>
        </is>
      </c>
      <c r="L97" s="32" t="inlineStr">
        <is>
          <t>Mumbai</t>
        </is>
      </c>
      <c r="M97" s="34" t="inlineStr">
        <is>
          <t>400053</t>
        </is>
      </c>
      <c r="N97" s="31" t="inlineStr">
        <is>
          <t>DELIVERED</t>
        </is>
      </c>
      <c r="O97" s="31" t="inlineStr">
        <is>
          <t>No</t>
        </is>
      </c>
      <c r="P97" s="31" t="inlineStr">
        <is>
          <t>No</t>
        </is>
      </c>
      <c r="Q97" s="31" t="inlineStr">
        <is>
          <t>1319461420550</t>
        </is>
      </c>
      <c r="R97" s="31" t="inlineStr">
        <is>
          <t>https://shiprocket.co/tracking/1319461420550</t>
        </is>
      </c>
      <c r="S97" s="31" t="inlineStr">
        <is>
          <t>-</t>
        </is>
      </c>
      <c r="T97" s="31" t="inlineStr">
        <is>
          <t>OTHER</t>
        </is>
      </c>
      <c r="U97" s="32" t="n">
        <v>1591</v>
      </c>
    </row>
    <row r="98" ht="20" customHeight="1">
      <c r="A98" s="27" t="inlineStr">
        <is>
          <t>#1590</t>
        </is>
      </c>
      <c r="B98" s="28" t="inlineStr">
        <is>
          <t>Rk Kambariya</t>
        </is>
      </c>
      <c r="C98" s="29" t="inlineStr">
        <is>
          <t>Zariya - XL</t>
        </is>
      </c>
      <c r="D98" s="19" t="n">
        <v>46284</v>
      </c>
      <c r="E98" s="21" t="n">
        <v>1690</v>
      </c>
      <c r="F98" s="27" t="inlineStr">
        <is>
          <t>Prepaid (Razorpay)</t>
        </is>
      </c>
      <c r="G98" s="27" t="inlineStr">
        <is>
          <t>Yes</t>
        </is>
      </c>
      <c r="H98" s="27" t="inlineStr">
        <is>
          <t>No</t>
        </is>
      </c>
      <c r="I98" s="27" t="inlineStr">
        <is>
          <t>False</t>
        </is>
      </c>
      <c r="J98" s="27" t="inlineStr">
        <is>
          <t>No</t>
        </is>
      </c>
      <c r="K98" s="28" t="inlineStr">
        <is>
          <t>-</t>
        </is>
      </c>
      <c r="L98" s="28" t="inlineStr">
        <is>
          <t>Porbandar</t>
        </is>
      </c>
      <c r="M98" s="30" t="inlineStr">
        <is>
          <t>360575</t>
        </is>
      </c>
      <c r="N98" s="27" t="inlineStr">
        <is>
          <t>DELIVERED</t>
        </is>
      </c>
      <c r="O98" s="27" t="inlineStr">
        <is>
          <t>No</t>
        </is>
      </c>
      <c r="P98" s="27" t="inlineStr">
        <is>
          <t>No</t>
        </is>
      </c>
      <c r="Q98" s="27" t="inlineStr">
        <is>
          <t>372679305916</t>
        </is>
      </c>
      <c r="R98" s="27" t="inlineStr">
        <is>
          <t>https://shiprocket.co/tracking/372679305916</t>
        </is>
      </c>
      <c r="S98" s="27" t="inlineStr">
        <is>
          <t>-</t>
        </is>
      </c>
      <c r="T98" s="27" t="inlineStr">
        <is>
          <t>OTHER</t>
        </is>
      </c>
      <c r="U98" s="28" t="n">
        <v>1590</v>
      </c>
    </row>
    <row r="99" ht="20" customHeight="1">
      <c r="A99" s="31" t="inlineStr">
        <is>
          <t>#1589</t>
        </is>
      </c>
      <c r="B99" s="32" t="inlineStr">
        <is>
          <t>Pavitra N</t>
        </is>
      </c>
      <c r="C99" s="33" t="inlineStr">
        <is>
          <t>Swarna Raga - M</t>
        </is>
      </c>
      <c r="D99" s="23" t="n">
        <v>46283</v>
      </c>
      <c r="E99" s="25" t="n">
        <v>1690</v>
      </c>
      <c r="F99" s="31" t="inlineStr">
        <is>
          <t>Prepaid (Razorpay)</t>
        </is>
      </c>
      <c r="G99" s="31" t="inlineStr">
        <is>
          <t>Yes</t>
        </is>
      </c>
      <c r="H99" s="31" t="inlineStr">
        <is>
          <t>No</t>
        </is>
      </c>
      <c r="I99" s="31" t="inlineStr">
        <is>
          <t>False</t>
        </is>
      </c>
      <c r="J99" s="31" t="inlineStr">
        <is>
          <t>No</t>
        </is>
      </c>
      <c r="K99" s="32" t="inlineStr">
        <is>
          <t>-</t>
        </is>
      </c>
      <c r="L99" s="32" t="inlineStr">
        <is>
          <t>Mysuru</t>
        </is>
      </c>
      <c r="M99" s="34" t="inlineStr">
        <is>
          <t>'570023</t>
        </is>
      </c>
      <c r="N99" s="31" t="inlineStr">
        <is>
          <t>DELIVERED</t>
        </is>
      </c>
      <c r="O99" s="31" t="inlineStr">
        <is>
          <t>No</t>
        </is>
      </c>
      <c r="P99" s="31" t="inlineStr">
        <is>
          <t>No</t>
        </is>
      </c>
      <c r="Q99" s="31" t="inlineStr">
        <is>
          <t>14112363411391</t>
        </is>
      </c>
      <c r="R99" s="31" t="inlineStr">
        <is>
          <t>https://shiprocket.co/tracking/14112363411391</t>
        </is>
      </c>
      <c r="S99" s="31" t="inlineStr">
        <is>
          <t>C-SR-DY-M</t>
        </is>
      </c>
      <c r="T99" s="31" t="inlineStr">
        <is>
          <t>CHUDIDHAR</t>
        </is>
      </c>
      <c r="U99" s="32" t="n">
        <v>1589</v>
      </c>
    </row>
    <row r="100" ht="20" customHeight="1">
      <c r="A100" s="27" t="inlineStr">
        <is>
          <t>#1588</t>
        </is>
      </c>
      <c r="B100" s="28" t="inlineStr">
        <is>
          <t>Vidya Raut</t>
        </is>
      </c>
      <c r="C100" s="29" t="inlineStr">
        <is>
          <t>Rajasi Haldi Bloom Anarkali Dress - L</t>
        </is>
      </c>
      <c r="D100" s="19" t="n">
        <v>46283</v>
      </c>
      <c r="E100" s="21" t="n">
        <v>3480</v>
      </c>
      <c r="F100" s="27" t="inlineStr">
        <is>
          <t>Prepaid (Razorpay)</t>
        </is>
      </c>
      <c r="G100" s="27" t="inlineStr">
        <is>
          <t>Yes</t>
        </is>
      </c>
      <c r="H100" s="27" t="inlineStr">
        <is>
          <t>No</t>
        </is>
      </c>
      <c r="I100" s="27" t="inlineStr">
        <is>
          <t>False</t>
        </is>
      </c>
      <c r="J100" s="27" t="inlineStr">
        <is>
          <t>No</t>
        </is>
      </c>
      <c r="K100" s="28" t="inlineStr">
        <is>
          <t>-</t>
        </is>
      </c>
      <c r="L100" s="28" t="inlineStr">
        <is>
          <t>Mumbai Subueban</t>
        </is>
      </c>
      <c r="M100" s="30" t="inlineStr">
        <is>
          <t>'400057</t>
        </is>
      </c>
      <c r="N100" s="27" t="inlineStr">
        <is>
          <t>DELIVERED</t>
        </is>
      </c>
      <c r="O100" s="27" t="inlineStr">
        <is>
          <t>No</t>
        </is>
      </c>
      <c r="P100" s="27" t="inlineStr">
        <is>
          <t>No</t>
        </is>
      </c>
      <c r="Q100" s="27" t="inlineStr">
        <is>
          <t>7X111829918</t>
        </is>
      </c>
      <c r="R100" s="27" t="inlineStr">
        <is>
          <t>https://shiprocket.co/tracking/7X111829918</t>
        </is>
      </c>
      <c r="S100" s="27" t="inlineStr">
        <is>
          <t>A-SUM1084-L</t>
        </is>
      </c>
      <c r="T100" s="27" t="inlineStr">
        <is>
          <t>ANARKALI</t>
        </is>
      </c>
      <c r="U100" s="28" t="n">
        <v>1588</v>
      </c>
    </row>
    <row r="101" ht="20" customHeight="1">
      <c r="A101" s="31" t="inlineStr">
        <is>
          <t>#1587</t>
        </is>
      </c>
      <c r="B101" s="32" t="inlineStr">
        <is>
          <t>Binta Patel</t>
        </is>
      </c>
      <c r="C101" s="33" t="inlineStr">
        <is>
          <t>Orchid Bay - S</t>
        </is>
      </c>
      <c r="D101" s="23" t="n">
        <v>46283</v>
      </c>
      <c r="E101" s="25" t="n">
        <v>1690</v>
      </c>
      <c r="F101" s="31" t="inlineStr">
        <is>
          <t>Prepaid (Razorpay)</t>
        </is>
      </c>
      <c r="G101" s="31" t="inlineStr">
        <is>
          <t>Yes</t>
        </is>
      </c>
      <c r="H101" s="31" t="inlineStr">
        <is>
          <t>No</t>
        </is>
      </c>
      <c r="I101" s="31" t="inlineStr">
        <is>
          <t>False</t>
        </is>
      </c>
      <c r="J101" s="31" t="inlineStr">
        <is>
          <t>No</t>
        </is>
      </c>
      <c r="K101" s="32" t="inlineStr">
        <is>
          <t>-</t>
        </is>
      </c>
      <c r="L101" s="32" t="inlineStr">
        <is>
          <t>Surat</t>
        </is>
      </c>
      <c r="M101" s="34" t="inlineStr">
        <is>
          <t>'395005</t>
        </is>
      </c>
      <c r="N101" s="31" t="inlineStr">
        <is>
          <t>DELIVERED</t>
        </is>
      </c>
      <c r="O101" s="31" t="inlineStr">
        <is>
          <t>No</t>
        </is>
      </c>
      <c r="P101" s="31" t="inlineStr">
        <is>
          <t>No</t>
        </is>
      </c>
      <c r="Q101" s="31" t="inlineStr">
        <is>
          <t>14112367003872</t>
        </is>
      </c>
      <c r="R101" s="31" t="inlineStr">
        <is>
          <t>https://shiprocket.co/tracking/14112367003872</t>
        </is>
      </c>
      <c r="S101" s="31" t="inlineStr">
        <is>
          <t>C-OB-LGC-S</t>
        </is>
      </c>
      <c r="T101" s="31" t="inlineStr">
        <is>
          <t>CHUDIDHAR</t>
        </is>
      </c>
      <c r="U101" s="32" t="n">
        <v>1587</v>
      </c>
    </row>
    <row r="102" ht="20" customHeight="1">
      <c r="A102" s="27" t="inlineStr">
        <is>
          <t>#1586</t>
        </is>
      </c>
      <c r="B102" s="28" t="inlineStr">
        <is>
          <t>Pratik Patel</t>
        </is>
      </c>
      <c r="C102" s="29" t="inlineStr">
        <is>
          <t>Petal Poise - M</t>
        </is>
      </c>
      <c r="D102" s="19" t="n">
        <v>46283</v>
      </c>
      <c r="E102" s="21" t="n">
        <v>1450</v>
      </c>
      <c r="F102" s="27" t="inlineStr">
        <is>
          <t>Partial COD</t>
        </is>
      </c>
      <c r="G102" s="27" t="inlineStr">
        <is>
          <t>No</t>
        </is>
      </c>
      <c r="H102" s="27" t="inlineStr">
        <is>
          <t>Yes</t>
        </is>
      </c>
      <c r="I102" s="27" t="inlineStr">
        <is>
          <t>False</t>
        </is>
      </c>
      <c r="J102" s="27" t="inlineStr">
        <is>
          <t>Yes</t>
        </is>
      </c>
      <c r="K102" s="28" t="inlineStr">
        <is>
          <t>Customer Cancelled O T P Verified</t>
        </is>
      </c>
      <c r="L102" s="28" t="inlineStr">
        <is>
          <t>Sabarkantha</t>
        </is>
      </c>
      <c r="M102" s="30" t="inlineStr">
        <is>
          <t>'383225</t>
        </is>
      </c>
      <c r="N102" s="27" t="inlineStr">
        <is>
          <t>RTO IN TRANSIT</t>
        </is>
      </c>
      <c r="O102" s="27" t="inlineStr">
        <is>
          <t>No</t>
        </is>
      </c>
      <c r="P102" s="27" t="inlineStr">
        <is>
          <t>No</t>
        </is>
      </c>
      <c r="Q102" s="27" t="inlineStr">
        <is>
          <t>SF4035995426KAK</t>
        </is>
      </c>
      <c r="R102" s="27" t="inlineStr">
        <is>
          <t>https://shiprocket.co/tracking/SF4035995426KAK</t>
        </is>
      </c>
      <c r="S102" s="27" t="inlineStr">
        <is>
          <t>CORD-PP-DP-M</t>
        </is>
      </c>
      <c r="T102" s="27" t="inlineStr">
        <is>
          <t>CO-ORD SET</t>
        </is>
      </c>
      <c r="U102" s="28" t="n">
        <v>1586</v>
      </c>
    </row>
    <row r="103" ht="20" customHeight="1">
      <c r="A103" s="31" t="inlineStr">
        <is>
          <t>#1583</t>
        </is>
      </c>
      <c r="B103" s="32" t="inlineStr">
        <is>
          <t>Binta Patel</t>
        </is>
      </c>
      <c r="C103" s="33" t="inlineStr">
        <is>
          <t>Zariya - M</t>
        </is>
      </c>
      <c r="D103" s="23" t="n">
        <v>46283</v>
      </c>
      <c r="E103" s="25" t="n">
        <v>1690</v>
      </c>
      <c r="F103" s="31" t="inlineStr">
        <is>
          <t>Prepaid (Razorpay)</t>
        </is>
      </c>
      <c r="G103" s="31" t="inlineStr">
        <is>
          <t>Yes</t>
        </is>
      </c>
      <c r="H103" s="31" t="inlineStr">
        <is>
          <t>No</t>
        </is>
      </c>
      <c r="I103" s="31" t="inlineStr">
        <is>
          <t>False</t>
        </is>
      </c>
      <c r="J103" s="31" t="inlineStr">
        <is>
          <t>No</t>
        </is>
      </c>
      <c r="K103" s="32" t="inlineStr">
        <is>
          <t>-</t>
        </is>
      </c>
      <c r="L103" s="32" t="inlineStr">
        <is>
          <t>Surat</t>
        </is>
      </c>
      <c r="M103" s="34" t="inlineStr">
        <is>
          <t>'395005</t>
        </is>
      </c>
      <c r="N103" s="31" t="inlineStr">
        <is>
          <t>DELIVERED</t>
        </is>
      </c>
      <c r="O103" s="31" t="inlineStr">
        <is>
          <t>No</t>
        </is>
      </c>
      <c r="P103" s="31" t="inlineStr">
        <is>
          <t>No</t>
        </is>
      </c>
      <c r="Q103" s="31" t="inlineStr">
        <is>
          <t>14112366723226</t>
        </is>
      </c>
      <c r="R103" s="31" t="inlineStr">
        <is>
          <t>https://shiprocket.co/tracking/14112366723226</t>
        </is>
      </c>
      <c r="S103" s="31" t="inlineStr">
        <is>
          <t>CORD-ZA-OL-M</t>
        </is>
      </c>
      <c r="T103" s="31" t="inlineStr">
        <is>
          <t>CO-ORD SET</t>
        </is>
      </c>
      <c r="U103" s="32" t="n">
        <v>1583</v>
      </c>
    </row>
    <row r="104" ht="20" customHeight="1">
      <c r="A104" s="27" t="inlineStr">
        <is>
          <t>#1582</t>
        </is>
      </c>
      <c r="B104" s="28" t="inlineStr">
        <is>
          <t>Divakar .</t>
        </is>
      </c>
      <c r="C104" s="29" t="inlineStr">
        <is>
          <t>Grape Leaf Glam - L</t>
        </is>
      </c>
      <c r="D104" s="19" t="n">
        <v>46283</v>
      </c>
      <c r="E104" s="21" t="n">
        <v>1390</v>
      </c>
      <c r="F104" s="27" t="inlineStr">
        <is>
          <t>Partial COD</t>
        </is>
      </c>
      <c r="G104" s="27" t="inlineStr">
        <is>
          <t>No</t>
        </is>
      </c>
      <c r="H104" s="27" t="inlineStr">
        <is>
          <t>Yes</t>
        </is>
      </c>
      <c r="I104" s="27" t="inlineStr">
        <is>
          <t>False</t>
        </is>
      </c>
      <c r="J104" s="27" t="inlineStr">
        <is>
          <t>No</t>
        </is>
      </c>
      <c r="K104" s="28" t="inlineStr">
        <is>
          <t>-</t>
        </is>
      </c>
      <c r="L104" s="28" t="inlineStr">
        <is>
          <t>Chittoor</t>
        </is>
      </c>
      <c r="M104" s="30" t="inlineStr">
        <is>
          <t>'517502</t>
        </is>
      </c>
      <c r="N104" s="27" t="inlineStr">
        <is>
          <t>DELIVERED</t>
        </is>
      </c>
      <c r="O104" s="27" t="inlineStr">
        <is>
          <t>No</t>
        </is>
      </c>
      <c r="P104" s="27" t="inlineStr">
        <is>
          <t>No</t>
        </is>
      </c>
      <c r="Q104" s="27" t="inlineStr">
        <is>
          <t>SRSC6084065803</t>
        </is>
      </c>
      <c r="R104" s="27" t="inlineStr">
        <is>
          <t>https://shiprocket.co/tracking/SRSC6084065803</t>
        </is>
      </c>
      <c r="S104" s="27" t="inlineStr">
        <is>
          <t>TOP-GL-GR-L</t>
        </is>
      </c>
      <c r="T104" s="27" t="inlineStr">
        <is>
          <t>TOPS</t>
        </is>
      </c>
      <c r="U104" s="28" t="n">
        <v>1582</v>
      </c>
    </row>
    <row r="105" ht="20" customHeight="1">
      <c r="A105" s="31" t="inlineStr">
        <is>
          <t>#1581</t>
        </is>
      </c>
      <c r="B105" s="32" t="inlineStr">
        <is>
          <t>Hiral Shukla</t>
        </is>
      </c>
      <c r="C105" s="33" t="inlineStr">
        <is>
          <t>Lagoon Luxe - 2XL</t>
        </is>
      </c>
      <c r="D105" s="23" t="n">
        <v>46282</v>
      </c>
      <c r="E105" s="25" t="n">
        <v>1350</v>
      </c>
      <c r="F105" s="31" t="inlineStr">
        <is>
          <t>Prepaid (Razorpay)</t>
        </is>
      </c>
      <c r="G105" s="31" t="inlineStr">
        <is>
          <t>Yes</t>
        </is>
      </c>
      <c r="H105" s="31" t="inlineStr">
        <is>
          <t>No</t>
        </is>
      </c>
      <c r="I105" s="31" t="inlineStr">
        <is>
          <t>False</t>
        </is>
      </c>
      <c r="J105" s="31" t="inlineStr">
        <is>
          <t>No</t>
        </is>
      </c>
      <c r="K105" s="32" t="inlineStr">
        <is>
          <t>-</t>
        </is>
      </c>
      <c r="L105" s="32" t="inlineStr">
        <is>
          <t>Junagadh</t>
        </is>
      </c>
      <c r="M105" s="34" t="inlineStr">
        <is>
          <t>'362001</t>
        </is>
      </c>
      <c r="N105" s="31" t="inlineStr">
        <is>
          <t>CANCELED</t>
        </is>
      </c>
      <c r="O105" s="31" t="inlineStr">
        <is>
          <t>No</t>
        </is>
      </c>
      <c r="P105" s="31" t="inlineStr">
        <is>
          <t>No</t>
        </is>
      </c>
      <c r="Q105" s="31" t="inlineStr">
        <is>
          <t>-</t>
        </is>
      </c>
      <c r="R105" s="31" t="inlineStr">
        <is>
          <t>-</t>
        </is>
      </c>
      <c r="S105" s="31" t="inlineStr">
        <is>
          <t>CORD-LL-LG-2XL</t>
        </is>
      </c>
      <c r="T105" s="31" t="inlineStr">
        <is>
          <t>CO-ORD SET</t>
        </is>
      </c>
      <c r="U105" s="32" t="n">
        <v>1581</v>
      </c>
    </row>
    <row r="106" ht="20" customHeight="1">
      <c r="A106" s="27" t="inlineStr">
        <is>
          <t>#1580</t>
        </is>
      </c>
      <c r="B106" s="28" t="inlineStr">
        <is>
          <t>Usha Nalawade</t>
        </is>
      </c>
      <c r="C106" s="29" t="inlineStr">
        <is>
          <t>Vivid Violet - S</t>
        </is>
      </c>
      <c r="D106" s="19" t="n">
        <v>46282</v>
      </c>
      <c r="E106" s="21" t="n">
        <v>1390</v>
      </c>
      <c r="F106" s="27" t="inlineStr">
        <is>
          <t>Prepaid (Razorpay)</t>
        </is>
      </c>
      <c r="G106" s="27" t="inlineStr">
        <is>
          <t>Yes</t>
        </is>
      </c>
      <c r="H106" s="27" t="inlineStr">
        <is>
          <t>No</t>
        </is>
      </c>
      <c r="I106" s="27" t="inlineStr">
        <is>
          <t>False</t>
        </is>
      </c>
      <c r="J106" s="27" t="inlineStr">
        <is>
          <t>No</t>
        </is>
      </c>
      <c r="K106" s="28" t="inlineStr">
        <is>
          <t>-</t>
        </is>
      </c>
      <c r="L106" s="28" t="inlineStr">
        <is>
          <t>Aurangabad</t>
        </is>
      </c>
      <c r="M106" s="30" t="inlineStr">
        <is>
          <t>'431010</t>
        </is>
      </c>
      <c r="N106" s="27" t="inlineStr">
        <is>
          <t>DELIVERED</t>
        </is>
      </c>
      <c r="O106" s="27" t="inlineStr">
        <is>
          <t>No</t>
        </is>
      </c>
      <c r="P106" s="27" t="inlineStr">
        <is>
          <t>No</t>
        </is>
      </c>
      <c r="Q106" s="27" t="inlineStr">
        <is>
          <t>14112363549197</t>
        </is>
      </c>
      <c r="R106" s="27" t="inlineStr">
        <is>
          <t>https://shiprocket.co/tracking/14112363549197</t>
        </is>
      </c>
      <c r="S106" s="27" t="inlineStr">
        <is>
          <t>TOP-VV-PU-S</t>
        </is>
      </c>
      <c r="T106" s="27" t="inlineStr">
        <is>
          <t>TOPS</t>
        </is>
      </c>
      <c r="U106" s="28" t="n">
        <v>1580</v>
      </c>
    </row>
    <row r="107" ht="20" customHeight="1">
      <c r="A107" s="31" t="inlineStr">
        <is>
          <t>#1579</t>
        </is>
      </c>
      <c r="B107" s="32" t="inlineStr">
        <is>
          <t>Swathi K</t>
        </is>
      </c>
      <c r="C107" s="33" t="inlineStr">
        <is>
          <t>Swarna Raga - 2XL</t>
        </is>
      </c>
      <c r="D107" s="23" t="n">
        <v>46282</v>
      </c>
      <c r="E107" s="25" t="n">
        <v>1690</v>
      </c>
      <c r="F107" s="31" t="inlineStr">
        <is>
          <t>Prepaid (Razorpay)</t>
        </is>
      </c>
      <c r="G107" s="31" t="inlineStr">
        <is>
          <t>Yes</t>
        </is>
      </c>
      <c r="H107" s="31" t="inlineStr">
        <is>
          <t>No</t>
        </is>
      </c>
      <c r="I107" s="31" t="inlineStr">
        <is>
          <t>False</t>
        </is>
      </c>
      <c r="J107" s="31" t="inlineStr">
        <is>
          <t>No</t>
        </is>
      </c>
      <c r="K107" s="32" t="inlineStr">
        <is>
          <t>-</t>
        </is>
      </c>
      <c r="L107" s="32" t="inlineStr">
        <is>
          <t>Visakhapatnam</t>
        </is>
      </c>
      <c r="M107" s="34" t="inlineStr">
        <is>
          <t>'530045</t>
        </is>
      </c>
      <c r="N107" s="31" t="inlineStr">
        <is>
          <t>DELIVERED</t>
        </is>
      </c>
      <c r="O107" s="31" t="inlineStr">
        <is>
          <t>No</t>
        </is>
      </c>
      <c r="P107" s="31" t="inlineStr">
        <is>
          <t>No</t>
        </is>
      </c>
      <c r="Q107" s="31" t="inlineStr">
        <is>
          <t>14112365698964</t>
        </is>
      </c>
      <c r="R107" s="31" t="inlineStr">
        <is>
          <t>https://shiprocket.co/tracking/14112365698964</t>
        </is>
      </c>
      <c r="S107" s="31" t="inlineStr">
        <is>
          <t>C-SR-DY-2XL</t>
        </is>
      </c>
      <c r="T107" s="31" t="inlineStr">
        <is>
          <t>CHUDIDHAR</t>
        </is>
      </c>
      <c r="U107" s="32" t="n">
        <v>1579</v>
      </c>
    </row>
    <row r="108" ht="20" customHeight="1">
      <c r="A108" s="27" t="inlineStr">
        <is>
          <t>#1578</t>
        </is>
      </c>
      <c r="B108" s="28" t="inlineStr">
        <is>
          <t>Jhonsi Pradeep</t>
        </is>
      </c>
      <c r="C108" s="29" t="inlineStr">
        <is>
          <t>Onyx Elegance - L, Wine Aura - L</t>
        </is>
      </c>
      <c r="D108" s="19" t="n">
        <v>46282</v>
      </c>
      <c r="E108" s="21" t="n">
        <v>3640</v>
      </c>
      <c r="F108" s="27" t="inlineStr">
        <is>
          <t>Partial COD</t>
        </is>
      </c>
      <c r="G108" s="27" t="inlineStr">
        <is>
          <t>No</t>
        </is>
      </c>
      <c r="H108" s="27" t="inlineStr">
        <is>
          <t>Yes</t>
        </is>
      </c>
      <c r="I108" s="27" t="inlineStr">
        <is>
          <t>False</t>
        </is>
      </c>
      <c r="J108" s="27" t="inlineStr">
        <is>
          <t>No</t>
        </is>
      </c>
      <c r="K108" s="28" t="inlineStr">
        <is>
          <t>-</t>
        </is>
      </c>
      <c r="L108" s="28" t="inlineStr">
        <is>
          <t>Kollegala</t>
        </is>
      </c>
      <c r="M108" s="30" t="inlineStr">
        <is>
          <t>'571440</t>
        </is>
      </c>
      <c r="N108" s="27" t="inlineStr">
        <is>
          <t>DELIVERED</t>
        </is>
      </c>
      <c r="O108" s="27" t="inlineStr">
        <is>
          <t>No</t>
        </is>
      </c>
      <c r="P108" s="27" t="inlineStr">
        <is>
          <t>No</t>
        </is>
      </c>
      <c r="Q108" s="27" t="inlineStr">
        <is>
          <t>14112365608557</t>
        </is>
      </c>
      <c r="R108" s="27" t="inlineStr">
        <is>
          <t>https://shiprocket.co/tracking/14112365608557</t>
        </is>
      </c>
      <c r="S108" s="27" t="inlineStr">
        <is>
          <t>C-OE-BW-L, CORD-WA-WN-L</t>
        </is>
      </c>
      <c r="T108" s="27" t="inlineStr">
        <is>
          <t>CHUDIDHAR, CO-ORD SET</t>
        </is>
      </c>
      <c r="U108" s="28" t="n">
        <v>1578</v>
      </c>
    </row>
    <row r="109" ht="20" customHeight="1">
      <c r="A109" s="31" t="inlineStr">
        <is>
          <t>#1577</t>
        </is>
      </c>
      <c r="B109" s="32" t="inlineStr">
        <is>
          <t>Shikesh Jain</t>
        </is>
      </c>
      <c r="C109" s="33" t="inlineStr">
        <is>
          <t>Amethyst Silver Mist - L, Botanic Trail - L</t>
        </is>
      </c>
      <c r="D109" s="23" t="n">
        <v>46282</v>
      </c>
      <c r="E109" s="25" t="n">
        <v>4430</v>
      </c>
      <c r="F109" s="31" t="inlineStr">
        <is>
          <t>Prepaid (Razorpay)</t>
        </is>
      </c>
      <c r="G109" s="31" t="inlineStr">
        <is>
          <t>Yes</t>
        </is>
      </c>
      <c r="H109" s="31" t="inlineStr">
        <is>
          <t>No</t>
        </is>
      </c>
      <c r="I109" s="31" t="inlineStr">
        <is>
          <t>False</t>
        </is>
      </c>
      <c r="J109" s="31" t="inlineStr">
        <is>
          <t>No</t>
        </is>
      </c>
      <c r="K109" s="32" t="inlineStr">
        <is>
          <t>-</t>
        </is>
      </c>
      <c r="L109" s="32" t="inlineStr">
        <is>
          <t>Bengaluru</t>
        </is>
      </c>
      <c r="M109" s="34" t="inlineStr">
        <is>
          <t>'560051</t>
        </is>
      </c>
      <c r="N109" s="31" t="inlineStr">
        <is>
          <t>DELIVERED</t>
        </is>
      </c>
      <c r="O109" s="31" t="inlineStr">
        <is>
          <t>No</t>
        </is>
      </c>
      <c r="P109" s="31" t="inlineStr">
        <is>
          <t>No</t>
        </is>
      </c>
      <c r="Q109" s="31" t="inlineStr">
        <is>
          <t>1091402128380</t>
        </is>
      </c>
      <c r="R109" s="31" t="inlineStr">
        <is>
          <t>https://shiprocket.co/tracking/1091402128380</t>
        </is>
      </c>
      <c r="S109" s="31" t="inlineStr">
        <is>
          <t>C-AS-LL-L, C-BT-DC-L</t>
        </is>
      </c>
      <c r="T109" s="31" t="inlineStr">
        <is>
          <t>CHUDIDHAR, CHUDIDHAR</t>
        </is>
      </c>
      <c r="U109" s="32" t="n">
        <v>1577</v>
      </c>
    </row>
    <row r="110" ht="20" customHeight="1">
      <c r="A110" s="27" t="inlineStr">
        <is>
          <t>#1576</t>
        </is>
      </c>
      <c r="B110" s="28" t="inlineStr">
        <is>
          <t>Sariful Hosen</t>
        </is>
      </c>
      <c r="C110" s="29" t="inlineStr">
        <is>
          <t>Wine Elegance Top - XL</t>
        </is>
      </c>
      <c r="D110" s="19" t="n">
        <v>46282</v>
      </c>
      <c r="E110" s="21" t="n">
        <v>1390</v>
      </c>
      <c r="F110" s="27" t="inlineStr">
        <is>
          <t>Partial COD</t>
        </is>
      </c>
      <c r="G110" s="27" t="inlineStr">
        <is>
          <t>No</t>
        </is>
      </c>
      <c r="H110" s="27" t="inlineStr">
        <is>
          <t>Yes</t>
        </is>
      </c>
      <c r="I110" s="27" t="inlineStr">
        <is>
          <t>False</t>
        </is>
      </c>
      <c r="J110" s="27" t="inlineStr">
        <is>
          <t>No</t>
        </is>
      </c>
      <c r="K110" s="28" t="inlineStr">
        <is>
          <t>-</t>
        </is>
      </c>
      <c r="L110" s="28" t="inlineStr">
        <is>
          <t>East Midnapore</t>
        </is>
      </c>
      <c r="M110" s="30" t="inlineStr">
        <is>
          <t>'721134</t>
        </is>
      </c>
      <c r="N110" s="27" t="inlineStr">
        <is>
          <t>DELIVERED</t>
        </is>
      </c>
      <c r="O110" s="27" t="inlineStr">
        <is>
          <t>No</t>
        </is>
      </c>
      <c r="P110" s="27" t="inlineStr">
        <is>
          <t>No</t>
        </is>
      </c>
      <c r="Q110" s="27" t="inlineStr">
        <is>
          <t>I84488432</t>
        </is>
      </c>
      <c r="R110" s="27" t="inlineStr">
        <is>
          <t>https://shiprocket.co/tracking/I84488432</t>
        </is>
      </c>
      <c r="S110" s="27" t="inlineStr">
        <is>
          <t>TOP-WE-WN-XL</t>
        </is>
      </c>
      <c r="T110" s="27" t="inlineStr">
        <is>
          <t>TOPS</t>
        </is>
      </c>
      <c r="U110" s="28" t="n">
        <v>1576</v>
      </c>
    </row>
    <row r="111" ht="20" customHeight="1">
      <c r="A111" s="31" t="inlineStr">
        <is>
          <t>#1575</t>
        </is>
      </c>
      <c r="B111" s="32" t="inlineStr">
        <is>
          <t>Apeksha Chopade</t>
        </is>
      </c>
      <c r="C111" s="33" t="inlineStr">
        <is>
          <t>Blush Ebony Elegance - L, Vintage Berry Chudidhar Set - L, Olive Orchard - L, Emerald Enchant - L</t>
        </is>
      </c>
      <c r="D111" s="23" t="n">
        <v>46281</v>
      </c>
      <c r="E111" s="25" t="n">
        <v>9720</v>
      </c>
      <c r="F111" s="31" t="inlineStr">
        <is>
          <t>Prepaid (Razorpay)</t>
        </is>
      </c>
      <c r="G111" s="31" t="inlineStr">
        <is>
          <t>Yes</t>
        </is>
      </c>
      <c r="H111" s="31" t="inlineStr">
        <is>
          <t>No</t>
        </is>
      </c>
      <c r="I111" s="31" t="inlineStr">
        <is>
          <t>False</t>
        </is>
      </c>
      <c r="J111" s="31" t="inlineStr">
        <is>
          <t>No</t>
        </is>
      </c>
      <c r="K111" s="32" t="inlineStr">
        <is>
          <t>-</t>
        </is>
      </c>
      <c r="L111" s="32" t="inlineStr">
        <is>
          <t>Solapur</t>
        </is>
      </c>
      <c r="M111" s="34" t="inlineStr">
        <is>
          <t>'413003</t>
        </is>
      </c>
      <c r="N111" s="31" t="inlineStr">
        <is>
          <t>DELIVERED</t>
        </is>
      </c>
      <c r="O111" s="31" t="inlineStr">
        <is>
          <t>No</t>
        </is>
      </c>
      <c r="P111" s="31" t="inlineStr">
        <is>
          <t>No</t>
        </is>
      </c>
      <c r="Q111" s="31" t="inlineStr">
        <is>
          <t>143263612564066</t>
        </is>
      </c>
      <c r="R111" s="31" t="inlineStr">
        <is>
          <t>https://shiprocket.co/tracking/143263612564066</t>
        </is>
      </c>
      <c r="S111" s="31" t="inlineStr">
        <is>
          <t>C-BE-PB-L, C-VB-PK-L, C-OO-PG-L, C-EE-BG-L</t>
        </is>
      </c>
      <c r="T111" s="31" t="inlineStr">
        <is>
          <t>CHUDIDHAR, CHUDIDHAR, CHUDIDHAR, CHUDIDHAR</t>
        </is>
      </c>
      <c r="U111" s="32" t="n">
        <v>1575</v>
      </c>
    </row>
    <row r="112" ht="20" customHeight="1">
      <c r="A112" s="27" t="inlineStr">
        <is>
          <t>#1574</t>
        </is>
      </c>
      <c r="B112" s="28" t="inlineStr">
        <is>
          <t>Madhanagopal .</t>
        </is>
      </c>
      <c r="C112" s="29" t="inlineStr">
        <is>
          <t>Venmathi Gold - XS</t>
        </is>
      </c>
      <c r="D112" s="19" t="n">
        <v>46281</v>
      </c>
      <c r="E112" s="21" t="n">
        <v>5390</v>
      </c>
      <c r="F112" s="27" t="inlineStr">
        <is>
          <t>Partial COD</t>
        </is>
      </c>
      <c r="G112" s="27" t="inlineStr">
        <is>
          <t>No</t>
        </is>
      </c>
      <c r="H112" s="27" t="inlineStr">
        <is>
          <t>Yes</t>
        </is>
      </c>
      <c r="I112" s="27" t="inlineStr">
        <is>
          <t>False</t>
        </is>
      </c>
      <c r="J112" s="27" t="inlineStr">
        <is>
          <t>No</t>
        </is>
      </c>
      <c r="K112" s="28" t="inlineStr">
        <is>
          <t>-</t>
        </is>
      </c>
      <c r="L112" s="28" t="inlineStr">
        <is>
          <t>Villupuram</t>
        </is>
      </c>
      <c r="M112" s="30" t="inlineStr">
        <is>
          <t>'605602</t>
        </is>
      </c>
      <c r="N112" s="27" t="inlineStr">
        <is>
          <t>DELIVERED</t>
        </is>
      </c>
      <c r="O112" s="27" t="inlineStr">
        <is>
          <t>No</t>
        </is>
      </c>
      <c r="P112" s="27" t="inlineStr">
        <is>
          <t>No</t>
        </is>
      </c>
      <c r="Q112" s="27" t="inlineStr">
        <is>
          <t>372680692197</t>
        </is>
      </c>
      <c r="R112" s="27" t="inlineStr">
        <is>
          <t>https://shiprocket.co/tracking/372680692197</t>
        </is>
      </c>
      <c r="S112" s="27" t="inlineStr">
        <is>
          <t>HSL-VG-SWG-XS</t>
        </is>
      </c>
      <c r="T112" s="27" t="inlineStr">
        <is>
          <t>HALF SAREE LEHENGA</t>
        </is>
      </c>
      <c r="U112" s="28" t="n">
        <v>1574</v>
      </c>
    </row>
    <row r="113" ht="20" customHeight="1">
      <c r="A113" s="31" t="inlineStr">
        <is>
          <t>#1573</t>
        </is>
      </c>
      <c r="B113" s="32" t="inlineStr">
        <is>
          <t>Selva Singh Selva Singh</t>
        </is>
      </c>
      <c r="C113" s="33" t="inlineStr">
        <is>
          <t>Skyloom - L</t>
        </is>
      </c>
      <c r="D113" s="23" t="n">
        <v>46281</v>
      </c>
      <c r="E113" s="25" t="n">
        <v>1450</v>
      </c>
      <c r="F113" s="31" t="inlineStr">
        <is>
          <t>Prepaid (Razorpay)</t>
        </is>
      </c>
      <c r="G113" s="31" t="inlineStr">
        <is>
          <t>Yes</t>
        </is>
      </c>
      <c r="H113" s="31" t="inlineStr">
        <is>
          <t>No</t>
        </is>
      </c>
      <c r="I113" s="31" t="inlineStr">
        <is>
          <t>False</t>
        </is>
      </c>
      <c r="J113" s="31" t="inlineStr">
        <is>
          <t>No</t>
        </is>
      </c>
      <c r="K113" s="32" t="inlineStr">
        <is>
          <t>-</t>
        </is>
      </c>
      <c r="L113" s="32" t="inlineStr">
        <is>
          <t>Chennai</t>
        </is>
      </c>
      <c r="M113" s="34" t="inlineStr">
        <is>
          <t>'600064</t>
        </is>
      </c>
      <c r="N113" s="31" t="inlineStr">
        <is>
          <t>DELIVERED</t>
        </is>
      </c>
      <c r="O113" s="31" t="inlineStr">
        <is>
          <t>No</t>
        </is>
      </c>
      <c r="P113" s="31" t="inlineStr">
        <is>
          <t>No</t>
        </is>
      </c>
      <c r="Q113" s="31" t="inlineStr">
        <is>
          <t>SF4030943212KAK</t>
        </is>
      </c>
      <c r="R113" s="31" t="inlineStr">
        <is>
          <t>https://shiprocket.co/tracking/SF4030943212KAK</t>
        </is>
      </c>
      <c r="S113" s="31" t="inlineStr">
        <is>
          <t>CORD-SL-LB-L</t>
        </is>
      </c>
      <c r="T113" s="31" t="inlineStr">
        <is>
          <t>CO-ORD SET</t>
        </is>
      </c>
      <c r="U113" s="32" t="n">
        <v>1573</v>
      </c>
    </row>
    <row r="114" ht="20" customHeight="1">
      <c r="A114" s="27" t="inlineStr">
        <is>
          <t>#1572</t>
        </is>
      </c>
      <c r="B114" s="28" t="inlineStr">
        <is>
          <t>Nayaki Kanakaraj K</t>
        </is>
      </c>
      <c r="C114" s="29" t="inlineStr">
        <is>
          <t>Kanchi Jade - L</t>
        </is>
      </c>
      <c r="D114" s="19" t="n">
        <v>46281</v>
      </c>
      <c r="E114" s="21" t="n">
        <v>5390</v>
      </c>
      <c r="F114" s="27" t="inlineStr">
        <is>
          <t>Prepaid (Razorpay)</t>
        </is>
      </c>
      <c r="G114" s="27" t="inlineStr">
        <is>
          <t>Yes</t>
        </is>
      </c>
      <c r="H114" s="27" t="inlineStr">
        <is>
          <t>No</t>
        </is>
      </c>
      <c r="I114" s="27" t="inlineStr">
        <is>
          <t>False</t>
        </is>
      </c>
      <c r="J114" s="27" t="inlineStr">
        <is>
          <t>No</t>
        </is>
      </c>
      <c r="K114" s="28" t="inlineStr">
        <is>
          <t>-</t>
        </is>
      </c>
      <c r="L114" s="28" t="inlineStr">
        <is>
          <t>Kinathkadavu</t>
        </is>
      </c>
      <c r="M114" s="30" t="inlineStr">
        <is>
          <t>'642109</t>
        </is>
      </c>
      <c r="N114" s="27" t="inlineStr">
        <is>
          <t>DELIVERED</t>
        </is>
      </c>
      <c r="O114" s="27" t="inlineStr">
        <is>
          <t>No</t>
        </is>
      </c>
      <c r="P114" s="27" t="inlineStr">
        <is>
          <t>No</t>
        </is>
      </c>
      <c r="Q114" s="27" t="inlineStr">
        <is>
          <t>7D137059370</t>
        </is>
      </c>
      <c r="R114" s="27" t="inlineStr">
        <is>
          <t>https://shiprocket.co/tracking/7D137059370</t>
        </is>
      </c>
      <c r="S114" s="27" t="inlineStr">
        <is>
          <t>HSL-KJ-LG-L</t>
        </is>
      </c>
      <c r="T114" s="27" t="inlineStr">
        <is>
          <t>HALF SAREE LEHENGA</t>
        </is>
      </c>
      <c r="U114" s="28" t="n">
        <v>1572</v>
      </c>
    </row>
    <row r="115" ht="20" customHeight="1">
      <c r="A115" s="31" t="inlineStr">
        <is>
          <t>#1571</t>
        </is>
      </c>
      <c r="B115" s="32" t="inlineStr">
        <is>
          <t>Nayaki Kanakaraj K</t>
        </is>
      </c>
      <c r="C115" s="33" t="inlineStr">
        <is>
          <t>Gilded Azure - L</t>
        </is>
      </c>
      <c r="D115" s="23" t="n">
        <v>46281</v>
      </c>
      <c r="E115" s="25" t="n">
        <v>1390</v>
      </c>
      <c r="F115" s="31" t="inlineStr">
        <is>
          <t>Prepaid (Razorpay)</t>
        </is>
      </c>
      <c r="G115" s="31" t="inlineStr">
        <is>
          <t>Yes</t>
        </is>
      </c>
      <c r="H115" s="31" t="inlineStr">
        <is>
          <t>No</t>
        </is>
      </c>
      <c r="I115" s="31" t="inlineStr">
        <is>
          <t>False</t>
        </is>
      </c>
      <c r="J115" s="31" t="inlineStr">
        <is>
          <t>No</t>
        </is>
      </c>
      <c r="K115" s="32" t="inlineStr">
        <is>
          <t>-</t>
        </is>
      </c>
      <c r="L115" s="32" t="inlineStr">
        <is>
          <t>Kinathkadavu</t>
        </is>
      </c>
      <c r="M115" s="34" t="inlineStr">
        <is>
          <t>'642109</t>
        </is>
      </c>
      <c r="N115" s="31" t="inlineStr">
        <is>
          <t>DELIVERED</t>
        </is>
      </c>
      <c r="O115" s="31" t="inlineStr">
        <is>
          <t>No</t>
        </is>
      </c>
      <c r="P115" s="31" t="inlineStr">
        <is>
          <t>No</t>
        </is>
      </c>
      <c r="Q115" s="31" t="inlineStr">
        <is>
          <t>7D137059427</t>
        </is>
      </c>
      <c r="R115" s="31" t="inlineStr">
        <is>
          <t>https://shiprocket.co/tracking/7D137059427</t>
        </is>
      </c>
      <c r="S115" s="31" t="inlineStr">
        <is>
          <t>TOP-GA-RB-L</t>
        </is>
      </c>
      <c r="T115" s="31" t="inlineStr">
        <is>
          <t>TOPS</t>
        </is>
      </c>
      <c r="U115" s="32" t="n">
        <v>1571</v>
      </c>
    </row>
    <row r="116" ht="20" customHeight="1">
      <c r="A116" s="27" t="inlineStr">
        <is>
          <t>#1570</t>
        </is>
      </c>
      <c r="B116" s="28" t="inlineStr">
        <is>
          <t>Anuradha Chava Chava</t>
        </is>
      </c>
      <c r="C116" s="29" t="inlineStr">
        <is>
          <t>Ivory Gardenia Bloom - L</t>
        </is>
      </c>
      <c r="D116" s="19" t="n">
        <v>46281</v>
      </c>
      <c r="E116" s="21" t="n">
        <v>2190</v>
      </c>
      <c r="F116" s="27" t="inlineStr">
        <is>
          <t>Prepaid (Razorpay)</t>
        </is>
      </c>
      <c r="G116" s="27" t="inlineStr">
        <is>
          <t>Yes</t>
        </is>
      </c>
      <c r="H116" s="27" t="inlineStr">
        <is>
          <t>No</t>
        </is>
      </c>
      <c r="I116" s="27" t="inlineStr">
        <is>
          <t>False</t>
        </is>
      </c>
      <c r="J116" s="27" t="inlineStr">
        <is>
          <t>No</t>
        </is>
      </c>
      <c r="K116" s="28" t="inlineStr">
        <is>
          <t>-</t>
        </is>
      </c>
      <c r="L116" s="28" t="inlineStr">
        <is>
          <t>Hyderabad</t>
        </is>
      </c>
      <c r="M116" s="30" t="inlineStr">
        <is>
          <t>'500082</t>
        </is>
      </c>
      <c r="N116" s="27" t="inlineStr">
        <is>
          <t>DELIVERED</t>
        </is>
      </c>
      <c r="O116" s="27" t="inlineStr">
        <is>
          <t>No</t>
        </is>
      </c>
      <c r="P116" s="27" t="inlineStr">
        <is>
          <t>No</t>
        </is>
      </c>
      <c r="Q116" s="27" t="inlineStr">
        <is>
          <t>372610207095</t>
        </is>
      </c>
      <c r="R116" s="27" t="inlineStr">
        <is>
          <t>https://shiprocket.co/tracking/372610207095</t>
        </is>
      </c>
      <c r="S116" s="27" t="inlineStr">
        <is>
          <t>C-IG-PW-L</t>
        </is>
      </c>
      <c r="T116" s="27" t="inlineStr">
        <is>
          <t>CHUDIDHAR</t>
        </is>
      </c>
      <c r="U116" s="28" t="n">
        <v>1570</v>
      </c>
    </row>
    <row r="117" ht="20" customHeight="1">
      <c r="A117" s="31" t="inlineStr">
        <is>
          <t>#1569</t>
        </is>
      </c>
      <c r="B117" s="32" t="inlineStr">
        <is>
          <t>Kavitha S Manjunath</t>
        </is>
      </c>
      <c r="C117" s="33" t="inlineStr">
        <is>
          <t>Wine Elegance Top - XL</t>
        </is>
      </c>
      <c r="D117" s="23" t="n">
        <v>46281</v>
      </c>
      <c r="E117" s="25" t="n">
        <v>1390</v>
      </c>
      <c r="F117" s="31" t="inlineStr">
        <is>
          <t>Prepaid (Razorpay)</t>
        </is>
      </c>
      <c r="G117" s="31" t="inlineStr">
        <is>
          <t>Yes</t>
        </is>
      </c>
      <c r="H117" s="31" t="inlineStr">
        <is>
          <t>No</t>
        </is>
      </c>
      <c r="I117" s="31" t="inlineStr">
        <is>
          <t>False</t>
        </is>
      </c>
      <c r="J117" s="31" t="inlineStr">
        <is>
          <t>No</t>
        </is>
      </c>
      <c r="K117" s="32" t="inlineStr">
        <is>
          <t>-</t>
        </is>
      </c>
      <c r="L117" s="32" t="inlineStr">
        <is>
          <t>Bangalore Rural</t>
        </is>
      </c>
      <c r="M117" s="34" t="inlineStr">
        <is>
          <t>'560060</t>
        </is>
      </c>
      <c r="N117" s="31" t="inlineStr">
        <is>
          <t>DELIVERED</t>
        </is>
      </c>
      <c r="O117" s="31" t="inlineStr">
        <is>
          <t>No</t>
        </is>
      </c>
      <c r="P117" s="31" t="inlineStr">
        <is>
          <t>No</t>
        </is>
      </c>
      <c r="Q117" s="31" t="inlineStr">
        <is>
          <t>372593358982</t>
        </is>
      </c>
      <c r="R117" s="31" t="inlineStr">
        <is>
          <t>https://shiprocket.co/tracking/372593358982</t>
        </is>
      </c>
      <c r="S117" s="31" t="inlineStr">
        <is>
          <t>TOP-WE-WN-XL</t>
        </is>
      </c>
      <c r="T117" s="31" t="inlineStr">
        <is>
          <t>TOPS</t>
        </is>
      </c>
      <c r="U117" s="32" t="n">
        <v>1569</v>
      </c>
    </row>
    <row r="118" ht="20" customHeight="1">
      <c r="A118" s="27" t="inlineStr">
        <is>
          <t>#1568</t>
        </is>
      </c>
      <c r="B118" s="28" t="inlineStr">
        <is>
          <t>Shwetha Ginnela</t>
        </is>
      </c>
      <c r="C118" s="29" t="inlineStr">
        <is>
          <t>Geometric Glam - XL</t>
        </is>
      </c>
      <c r="D118" s="19" t="n">
        <v>46281</v>
      </c>
      <c r="E118" s="21" t="n">
        <v>1390</v>
      </c>
      <c r="F118" s="27" t="inlineStr">
        <is>
          <t>Prepaid (Razorpay)</t>
        </is>
      </c>
      <c r="G118" s="27" t="inlineStr">
        <is>
          <t>Yes</t>
        </is>
      </c>
      <c r="H118" s="27" t="inlineStr">
        <is>
          <t>No</t>
        </is>
      </c>
      <c r="I118" s="27" t="inlineStr">
        <is>
          <t>False</t>
        </is>
      </c>
      <c r="J118" s="27" t="inlineStr">
        <is>
          <t>No</t>
        </is>
      </c>
      <c r="K118" s="28" t="inlineStr">
        <is>
          <t>-</t>
        </is>
      </c>
      <c r="L118" s="28" t="inlineStr">
        <is>
          <t>Ranga Reddy</t>
        </is>
      </c>
      <c r="M118" s="30" t="inlineStr">
        <is>
          <t>'501203</t>
        </is>
      </c>
      <c r="N118" s="27" t="inlineStr">
        <is>
          <t>DELIVERED</t>
        </is>
      </c>
      <c r="O118" s="27" t="inlineStr">
        <is>
          <t>No</t>
        </is>
      </c>
      <c r="P118" s="27" t="inlineStr">
        <is>
          <t>No</t>
        </is>
      </c>
      <c r="Q118" s="27" t="inlineStr">
        <is>
          <t>284931179596420</t>
        </is>
      </c>
      <c r="R118" s="27" t="inlineStr">
        <is>
          <t>https://shiprocket.co/tracking/284931179596420</t>
        </is>
      </c>
      <c r="S118" s="27" t="inlineStr">
        <is>
          <t>TOP-GG-RD-XL</t>
        </is>
      </c>
      <c r="T118" s="27" t="inlineStr">
        <is>
          <t>TOPS</t>
        </is>
      </c>
      <c r="U118" s="28" t="n">
        <v>1568</v>
      </c>
    </row>
    <row r="119" ht="20" customHeight="1">
      <c r="A119" s="31" t="inlineStr">
        <is>
          <t>#1567</t>
        </is>
      </c>
      <c r="B119" s="32" t="inlineStr">
        <is>
          <t>Shashank Pallamala</t>
        </is>
      </c>
      <c r="C119" s="33" t="inlineStr">
        <is>
          <t>Peach Elegance Top - 3XL, Ocean Elegance Top - 3XL, Cocoa Elegance Top - 3XL</t>
        </is>
      </c>
      <c r="D119" s="23" t="n">
        <v>46281</v>
      </c>
      <c r="E119" s="25" t="n">
        <v>3670</v>
      </c>
      <c r="F119" s="31" t="inlineStr">
        <is>
          <t>Prepaid (Razorpay)</t>
        </is>
      </c>
      <c r="G119" s="31" t="inlineStr">
        <is>
          <t>Yes</t>
        </is>
      </c>
      <c r="H119" s="31" t="inlineStr">
        <is>
          <t>No</t>
        </is>
      </c>
      <c r="I119" s="31" t="inlineStr">
        <is>
          <t>False</t>
        </is>
      </c>
      <c r="J119" s="31" t="inlineStr">
        <is>
          <t>No</t>
        </is>
      </c>
      <c r="K119" s="32" t="inlineStr">
        <is>
          <t>-</t>
        </is>
      </c>
      <c r="L119" s="32" t="inlineStr">
        <is>
          <t>Hyderabad</t>
        </is>
      </c>
      <c r="M119" s="34" t="inlineStr">
        <is>
          <t>'500031</t>
        </is>
      </c>
      <c r="N119" s="31" t="inlineStr">
        <is>
          <t>DELIVERED</t>
        </is>
      </c>
      <c r="O119" s="31" t="inlineStr">
        <is>
          <t>No</t>
        </is>
      </c>
      <c r="P119" s="31" t="inlineStr">
        <is>
          <t>No</t>
        </is>
      </c>
      <c r="Q119" s="31" t="inlineStr">
        <is>
          <t>284931179605306</t>
        </is>
      </c>
      <c r="R119" s="31" t="inlineStr">
        <is>
          <t>https://shiprocket.co/tracking/284931179605306</t>
        </is>
      </c>
      <c r="S119" s="31" t="inlineStr">
        <is>
          <t>TOP-PE-BP-3XL, TOP-OE-NB-3XL, TOP-CE-LCB-3XL</t>
        </is>
      </c>
      <c r="T119" s="31" t="inlineStr">
        <is>
          <t>TOPS, TOPS, TOPS</t>
        </is>
      </c>
      <c r="U119" s="32" t="n">
        <v>1567</v>
      </c>
    </row>
    <row r="120" ht="20" customHeight="1">
      <c r="A120" s="27" t="inlineStr">
        <is>
          <t>#1566</t>
        </is>
      </c>
      <c r="B120" s="28" t="inlineStr">
        <is>
          <t>Roopini Swamy</t>
        </is>
      </c>
      <c r="C120" s="29" t="inlineStr">
        <is>
          <t>Deep Forest Grace - 2XL</t>
        </is>
      </c>
      <c r="D120" s="19" t="n">
        <v>46281</v>
      </c>
      <c r="E120" s="21" t="n">
        <v>1450</v>
      </c>
      <c r="F120" s="27" t="inlineStr">
        <is>
          <t>Partial COD</t>
        </is>
      </c>
      <c r="G120" s="27" t="inlineStr">
        <is>
          <t>No</t>
        </is>
      </c>
      <c r="H120" s="27" t="inlineStr">
        <is>
          <t>Yes</t>
        </is>
      </c>
      <c r="I120" s="27" t="inlineStr">
        <is>
          <t>False</t>
        </is>
      </c>
      <c r="J120" s="27" t="inlineStr">
        <is>
          <t>No</t>
        </is>
      </c>
      <c r="K120" s="28" t="inlineStr">
        <is>
          <t>-</t>
        </is>
      </c>
      <c r="L120" s="28" t="inlineStr">
        <is>
          <t>Mysuru</t>
        </is>
      </c>
      <c r="M120" s="30" t="inlineStr">
        <is>
          <t>'570023</t>
        </is>
      </c>
      <c r="N120" s="27" t="inlineStr">
        <is>
          <t>DELIVERED</t>
        </is>
      </c>
      <c r="O120" s="27" t="inlineStr">
        <is>
          <t>No</t>
        </is>
      </c>
      <c r="P120" s="27" t="inlineStr">
        <is>
          <t>No</t>
        </is>
      </c>
      <c r="Q120" s="27" t="inlineStr">
        <is>
          <t>372591801367</t>
        </is>
      </c>
      <c r="R120" s="27" t="inlineStr">
        <is>
          <t>https://shiprocket.co/tracking/372591801367</t>
        </is>
      </c>
      <c r="S120" s="27" t="inlineStr">
        <is>
          <t>CORD-DFG-OG-2XL</t>
        </is>
      </c>
      <c r="T120" s="27" t="inlineStr">
        <is>
          <t>CO-ORD SET</t>
        </is>
      </c>
      <c r="U120" s="28" t="n">
        <v>1566</v>
      </c>
    </row>
    <row r="121" ht="20" customHeight="1">
      <c r="A121" s="31" t="inlineStr">
        <is>
          <t>#1565</t>
        </is>
      </c>
      <c r="B121" s="32" t="inlineStr">
        <is>
          <t>Sagar Patel</t>
        </is>
      </c>
      <c r="C121" s="33" t="inlineStr">
        <is>
          <t>Sapphire Charm Top - L</t>
        </is>
      </c>
      <c r="D121" s="23" t="n">
        <v>46281</v>
      </c>
      <c r="E121" s="25" t="n">
        <v>1390</v>
      </c>
      <c r="F121" s="31" t="inlineStr">
        <is>
          <t>Prepaid (Razorpay)</t>
        </is>
      </c>
      <c r="G121" s="31" t="inlineStr">
        <is>
          <t>Yes</t>
        </is>
      </c>
      <c r="H121" s="31" t="inlineStr">
        <is>
          <t>No</t>
        </is>
      </c>
      <c r="I121" s="31" t="inlineStr">
        <is>
          <t>False</t>
        </is>
      </c>
      <c r="J121" s="31" t="inlineStr">
        <is>
          <t>No</t>
        </is>
      </c>
      <c r="K121" s="32" t="inlineStr">
        <is>
          <t>-</t>
        </is>
      </c>
      <c r="L121" s="32" t="inlineStr">
        <is>
          <t>Aravalli</t>
        </is>
      </c>
      <c r="M121" s="34" t="inlineStr">
        <is>
          <t>'383315</t>
        </is>
      </c>
      <c r="N121" s="31" t="inlineStr">
        <is>
          <t>DELIVERED</t>
        </is>
      </c>
      <c r="O121" s="31" t="inlineStr">
        <is>
          <t>No</t>
        </is>
      </c>
      <c r="P121" s="31" t="inlineStr">
        <is>
          <t>No</t>
        </is>
      </c>
      <c r="Q121" s="31" t="inlineStr">
        <is>
          <t>14112364017269</t>
        </is>
      </c>
      <c r="R121" s="31" t="inlineStr">
        <is>
          <t>https://shiprocket.co/tracking/14112364017269</t>
        </is>
      </c>
      <c r="S121" s="31" t="inlineStr">
        <is>
          <t>TOP-SC-DB-L</t>
        </is>
      </c>
      <c r="T121" s="31" t="inlineStr">
        <is>
          <t>TOPS</t>
        </is>
      </c>
      <c r="U121" s="32" t="n">
        <v>1565</v>
      </c>
    </row>
    <row r="122" ht="20" customHeight="1">
      <c r="A122" s="27" t="inlineStr">
        <is>
          <t>#1564</t>
        </is>
      </c>
      <c r="B122" s="28" t="inlineStr">
        <is>
          <t>Ramya Ramya</t>
        </is>
      </c>
      <c r="C122" s="29" t="inlineStr">
        <is>
          <t>Misty Sky - XL</t>
        </is>
      </c>
      <c r="D122" s="19" t="n">
        <v>46281</v>
      </c>
      <c r="E122" s="21" t="n">
        <v>1350</v>
      </c>
      <c r="F122" s="27" t="inlineStr">
        <is>
          <t>Prepaid (Razorpay)</t>
        </is>
      </c>
      <c r="G122" s="27" t="inlineStr">
        <is>
          <t>Yes</t>
        </is>
      </c>
      <c r="H122" s="27" t="inlineStr">
        <is>
          <t>No</t>
        </is>
      </c>
      <c r="I122" s="27" t="inlineStr">
        <is>
          <t>False</t>
        </is>
      </c>
      <c r="J122" s="27" t="inlineStr">
        <is>
          <t>No</t>
        </is>
      </c>
      <c r="K122" s="28" t="inlineStr">
        <is>
          <t>-</t>
        </is>
      </c>
      <c r="L122" s="28" t="inlineStr">
        <is>
          <t>Coimbatore</t>
        </is>
      </c>
      <c r="M122" s="30" t="inlineStr">
        <is>
          <t>'641042</t>
        </is>
      </c>
      <c r="N122" s="27" t="inlineStr">
        <is>
          <t>DELIVERED</t>
        </is>
      </c>
      <c r="O122" s="27" t="inlineStr">
        <is>
          <t>No</t>
        </is>
      </c>
      <c r="P122" s="27" t="inlineStr">
        <is>
          <t>No</t>
        </is>
      </c>
      <c r="Q122" s="27" t="inlineStr">
        <is>
          <t>372591726066</t>
        </is>
      </c>
      <c r="R122" s="27" t="inlineStr">
        <is>
          <t>https://shiprocket.co/tracking/372591726066</t>
        </is>
      </c>
      <c r="S122" s="27" t="inlineStr">
        <is>
          <t>CORD-MS-LB-XL</t>
        </is>
      </c>
      <c r="T122" s="27" t="inlineStr">
        <is>
          <t>CO-ORD SET</t>
        </is>
      </c>
      <c r="U122" s="28" t="n">
        <v>1564</v>
      </c>
    </row>
    <row r="123" ht="20" customHeight="1">
      <c r="A123" s="31" t="inlineStr">
        <is>
          <t>#1563</t>
        </is>
      </c>
      <c r="B123" s="32" t="inlineStr">
        <is>
          <t>Vaibhav Agarwal</t>
        </is>
      </c>
      <c r="C123" s="33" t="inlineStr">
        <is>
          <t>Ivory Gardenia Bloom - 2XL</t>
        </is>
      </c>
      <c r="D123" s="23" t="n">
        <v>46281</v>
      </c>
      <c r="E123" s="25" t="n">
        <v>2190</v>
      </c>
      <c r="F123" s="31" t="inlineStr">
        <is>
          <t>Prepaid (Razorpay)</t>
        </is>
      </c>
      <c r="G123" s="31" t="inlineStr">
        <is>
          <t>Yes</t>
        </is>
      </c>
      <c r="H123" s="31" t="inlineStr">
        <is>
          <t>No</t>
        </is>
      </c>
      <c r="I123" s="31" t="inlineStr">
        <is>
          <t>True</t>
        </is>
      </c>
      <c r="J123" s="31" t="inlineStr">
        <is>
          <t>No</t>
        </is>
      </c>
      <c r="K123" s="32" t="inlineStr">
        <is>
          <t>-</t>
        </is>
      </c>
      <c r="L123" s="32" t="inlineStr">
        <is>
          <t>Ghaziabad</t>
        </is>
      </c>
      <c r="M123" s="34" t="inlineStr">
        <is>
          <t>'201002</t>
        </is>
      </c>
      <c r="N123" s="31" t="inlineStr">
        <is>
          <t>DELIVERED</t>
        </is>
      </c>
      <c r="O123" s="31" t="inlineStr">
        <is>
          <t>No</t>
        </is>
      </c>
      <c r="P123" s="31" t="inlineStr">
        <is>
          <t>No</t>
        </is>
      </c>
      <c r="Q123" s="31" t="inlineStr">
        <is>
          <t>372591609895</t>
        </is>
      </c>
      <c r="R123" s="31" t="inlineStr">
        <is>
          <t>https://shiprocket.co/tracking/372591609895</t>
        </is>
      </c>
      <c r="S123" s="31" t="inlineStr">
        <is>
          <t>C-IG-PW-2XL</t>
        </is>
      </c>
      <c r="T123" s="31" t="inlineStr">
        <is>
          <t>CHUDIDHAR</t>
        </is>
      </c>
      <c r="U123" s="32" t="n">
        <v>1563</v>
      </c>
    </row>
    <row r="124" ht="20" customHeight="1">
      <c r="A124" s="27" t="inlineStr">
        <is>
          <t>#1562</t>
        </is>
      </c>
      <c r="B124" s="28" t="inlineStr">
        <is>
          <t>Nitika Sanghavi</t>
        </is>
      </c>
      <c r="C124" s="29" t="inlineStr">
        <is>
          <t>Royal Bloom Half Saree Lehenga Set - XXL</t>
        </is>
      </c>
      <c r="D124" s="19" t="n">
        <v>46280</v>
      </c>
      <c r="E124" s="21" t="n">
        <v>3190</v>
      </c>
      <c r="F124" s="27" t="inlineStr">
        <is>
          <t>Prepaid (Razorpay)</t>
        </is>
      </c>
      <c r="G124" s="27" t="inlineStr">
        <is>
          <t>Yes</t>
        </is>
      </c>
      <c r="H124" s="27" t="inlineStr">
        <is>
          <t>No</t>
        </is>
      </c>
      <c r="I124" s="27" t="inlineStr">
        <is>
          <t>False</t>
        </is>
      </c>
      <c r="J124" s="27" t="inlineStr">
        <is>
          <t>No</t>
        </is>
      </c>
      <c r="K124" s="28" t="inlineStr">
        <is>
          <t>-</t>
        </is>
      </c>
      <c r="L124" s="28" t="inlineStr">
        <is>
          <t>Mumbai</t>
        </is>
      </c>
      <c r="M124" s="30" t="inlineStr">
        <is>
          <t>'400051</t>
        </is>
      </c>
      <c r="N124" s="27" t="inlineStr">
        <is>
          <t>DELIVERED</t>
        </is>
      </c>
      <c r="O124" s="27" t="inlineStr">
        <is>
          <t>No</t>
        </is>
      </c>
      <c r="P124" s="27" t="inlineStr">
        <is>
          <t>No</t>
        </is>
      </c>
      <c r="Q124" s="27" t="inlineStr">
        <is>
          <t>SRSP8098709503</t>
        </is>
      </c>
      <c r="R124" s="27" t="inlineStr">
        <is>
          <t>https://shiprocket.co/tracking/SRSP8098709503</t>
        </is>
      </c>
      <c r="S124" s="27" t="inlineStr">
        <is>
          <t>HSL-RB-XXL</t>
        </is>
      </c>
      <c r="T124" s="27" t="inlineStr">
        <is>
          <t>HALF SAREE LEHENGA</t>
        </is>
      </c>
      <c r="U124" s="28" t="n">
        <v>1562</v>
      </c>
    </row>
    <row r="125" ht="20" customHeight="1">
      <c r="A125" s="31" t="inlineStr">
        <is>
          <t>#1561</t>
        </is>
      </c>
      <c r="B125" s="32" t="inlineStr">
        <is>
          <t>Pulipati Sowjanya</t>
        </is>
      </c>
      <c r="C125" s="33" t="inlineStr">
        <is>
          <t>Wine Elegance Top - XL</t>
        </is>
      </c>
      <c r="D125" s="23" t="n">
        <v>46280</v>
      </c>
      <c r="E125" s="25" t="n">
        <v>1390</v>
      </c>
      <c r="F125" s="31" t="inlineStr">
        <is>
          <t>Prepaid (Razorpay)</t>
        </is>
      </c>
      <c r="G125" s="31" t="inlineStr">
        <is>
          <t>Yes</t>
        </is>
      </c>
      <c r="H125" s="31" t="inlineStr">
        <is>
          <t>No</t>
        </is>
      </c>
      <c r="I125" s="31" t="inlineStr">
        <is>
          <t>False</t>
        </is>
      </c>
      <c r="J125" s="31" t="inlineStr">
        <is>
          <t>No</t>
        </is>
      </c>
      <c r="K125" s="32" t="inlineStr">
        <is>
          <t>-</t>
        </is>
      </c>
      <c r="L125" s="32" t="inlineStr">
        <is>
          <t>Guntur</t>
        </is>
      </c>
      <c r="M125" s="34" t="inlineStr">
        <is>
          <t>'522002</t>
        </is>
      </c>
      <c r="N125" s="31" t="inlineStr">
        <is>
          <t>DELIVERED</t>
        </is>
      </c>
      <c r="O125" s="31" t="inlineStr">
        <is>
          <t>No</t>
        </is>
      </c>
      <c r="P125" s="31" t="inlineStr">
        <is>
          <t>No</t>
        </is>
      </c>
      <c r="Q125" s="31" t="inlineStr">
        <is>
          <t>14112362797032</t>
        </is>
      </c>
      <c r="R125" s="31" t="inlineStr">
        <is>
          <t>https://shiprocket.co/tracking/14112362797032</t>
        </is>
      </c>
      <c r="S125" s="31" t="inlineStr">
        <is>
          <t>TOP-WE-WN-XL</t>
        </is>
      </c>
      <c r="T125" s="31" t="inlineStr">
        <is>
          <t>TOPS</t>
        </is>
      </c>
      <c r="U125" s="32" t="n">
        <v>1561</v>
      </c>
    </row>
    <row r="126" ht="20" customHeight="1">
      <c r="A126" s="27" t="inlineStr">
        <is>
          <t>#1560</t>
        </is>
      </c>
      <c r="B126" s="28" t="inlineStr">
        <is>
          <t>Kritika Shrivaspati</t>
        </is>
      </c>
      <c r="C126" s="29" t="inlineStr">
        <is>
          <t>Majesty Nirvi - L</t>
        </is>
      </c>
      <c r="D126" s="19" t="n">
        <v>46280</v>
      </c>
      <c r="E126" s="21" t="n">
        <v>1350</v>
      </c>
      <c r="F126" s="27" t="inlineStr">
        <is>
          <t>Prepaid (Razorpay)</t>
        </is>
      </c>
      <c r="G126" s="27" t="inlineStr">
        <is>
          <t>Yes</t>
        </is>
      </c>
      <c r="H126" s="27" t="inlineStr">
        <is>
          <t>No</t>
        </is>
      </c>
      <c r="I126" s="27" t="inlineStr">
        <is>
          <t>False</t>
        </is>
      </c>
      <c r="J126" s="27" t="inlineStr">
        <is>
          <t>No</t>
        </is>
      </c>
      <c r="K126" s="28" t="inlineStr">
        <is>
          <t>-</t>
        </is>
      </c>
      <c r="L126" s="28" t="inlineStr">
        <is>
          <t>Ratlam</t>
        </is>
      </c>
      <c r="M126" s="30" t="inlineStr">
        <is>
          <t>'457001</t>
        </is>
      </c>
      <c r="N126" s="27" t="inlineStr">
        <is>
          <t>DELIVERED</t>
        </is>
      </c>
      <c r="O126" s="27" t="inlineStr">
        <is>
          <t>No</t>
        </is>
      </c>
      <c r="P126" s="27" t="inlineStr">
        <is>
          <t>No</t>
        </is>
      </c>
      <c r="Q126" s="27" t="inlineStr">
        <is>
          <t>SRSP6052892098</t>
        </is>
      </c>
      <c r="R126" s="27" t="inlineStr">
        <is>
          <t>https://shiprocket.co/tracking/SRSP6052892098</t>
        </is>
      </c>
      <c r="S126" s="27" t="inlineStr">
        <is>
          <t>CORD-MN-WN-L</t>
        </is>
      </c>
      <c r="T126" s="27" t="inlineStr">
        <is>
          <t>CO-ORD SET</t>
        </is>
      </c>
      <c r="U126" s="28" t="n">
        <v>1560</v>
      </c>
    </row>
    <row r="127" ht="20" customHeight="1">
      <c r="A127" s="31" t="inlineStr">
        <is>
          <t>#1559</t>
        </is>
      </c>
      <c r="B127" s="32" t="inlineStr">
        <is>
          <t>Avadhut Hardikar</t>
        </is>
      </c>
      <c r="C127" s="33" t="inlineStr">
        <is>
          <t>Ash Elegance Veda - L</t>
        </is>
      </c>
      <c r="D127" s="23" t="n">
        <v>46280</v>
      </c>
      <c r="E127" s="25" t="n">
        <v>1350</v>
      </c>
      <c r="F127" s="31" t="inlineStr">
        <is>
          <t>Prepaid (Razorpay)</t>
        </is>
      </c>
      <c r="G127" s="31" t="inlineStr">
        <is>
          <t>Yes</t>
        </is>
      </c>
      <c r="H127" s="31" t="inlineStr">
        <is>
          <t>No</t>
        </is>
      </c>
      <c r="I127" s="31" t="inlineStr">
        <is>
          <t>False</t>
        </is>
      </c>
      <c r="J127" s="31" t="inlineStr">
        <is>
          <t>No</t>
        </is>
      </c>
      <c r="K127" s="32" t="inlineStr">
        <is>
          <t>-</t>
        </is>
      </c>
      <c r="L127" s="32" t="inlineStr">
        <is>
          <t>Kolhapur</t>
        </is>
      </c>
      <c r="M127" s="34" t="inlineStr">
        <is>
          <t>'416012</t>
        </is>
      </c>
      <c r="N127" s="31" t="inlineStr">
        <is>
          <t>DELIVERED</t>
        </is>
      </c>
      <c r="O127" s="31" t="inlineStr">
        <is>
          <t>No</t>
        </is>
      </c>
      <c r="P127" s="31" t="inlineStr">
        <is>
          <t>No</t>
        </is>
      </c>
      <c r="Q127" s="31" t="inlineStr">
        <is>
          <t>284931179434565</t>
        </is>
      </c>
      <c r="R127" s="31" t="inlineStr">
        <is>
          <t>https://shiprocket.co/tracking/284931179434565</t>
        </is>
      </c>
      <c r="S127" s="31" t="inlineStr">
        <is>
          <t>CORD-AEV-GR-L</t>
        </is>
      </c>
      <c r="T127" s="31" t="inlineStr">
        <is>
          <t>CO-ORD SET</t>
        </is>
      </c>
      <c r="U127" s="32" t="n">
        <v>1559</v>
      </c>
    </row>
    <row r="128" ht="20" customHeight="1">
      <c r="A128" s="27" t="inlineStr">
        <is>
          <t>#1558</t>
        </is>
      </c>
      <c r="B128" s="28" t="inlineStr">
        <is>
          <t>Rinku Yadav</t>
        </is>
      </c>
      <c r="C128" s="29" t="inlineStr">
        <is>
          <t>Roselle - M</t>
        </is>
      </c>
      <c r="D128" s="19" t="n">
        <v>46280</v>
      </c>
      <c r="E128" s="21" t="n">
        <v>1690</v>
      </c>
      <c r="F128" s="27" t="inlineStr">
        <is>
          <t>Prepaid (Razorpay)</t>
        </is>
      </c>
      <c r="G128" s="27" t="inlineStr">
        <is>
          <t>Yes</t>
        </is>
      </c>
      <c r="H128" s="27" t="inlineStr">
        <is>
          <t>No</t>
        </is>
      </c>
      <c r="I128" s="27" t="inlineStr">
        <is>
          <t>False</t>
        </is>
      </c>
      <c r="J128" s="27" t="inlineStr">
        <is>
          <t>No</t>
        </is>
      </c>
      <c r="K128" s="28" t="inlineStr">
        <is>
          <t>-</t>
        </is>
      </c>
      <c r="L128" s="28" t="inlineStr">
        <is>
          <t>Morena</t>
        </is>
      </c>
      <c r="M128" s="30" t="inlineStr">
        <is>
          <t>'476001</t>
        </is>
      </c>
      <c r="N128" s="27" t="inlineStr">
        <is>
          <t>DELIVERED</t>
        </is>
      </c>
      <c r="O128" s="27" t="inlineStr">
        <is>
          <t>No</t>
        </is>
      </c>
      <c r="P128" s="27" t="inlineStr">
        <is>
          <t>No</t>
        </is>
      </c>
      <c r="Q128" s="27" t="inlineStr">
        <is>
          <t>372584983629</t>
        </is>
      </c>
      <c r="R128" s="27" t="inlineStr">
        <is>
          <t>https://shiprocket.co/tracking/372584983629</t>
        </is>
      </c>
      <c r="S128" s="27" t="inlineStr">
        <is>
          <t>A-RO-PK-M</t>
        </is>
      </c>
      <c r="T128" s="27" t="inlineStr">
        <is>
          <t>ANARKALI</t>
        </is>
      </c>
      <c r="U128" s="28" t="n">
        <v>1558</v>
      </c>
    </row>
    <row r="129" ht="20" customHeight="1">
      <c r="A129" s="31" t="inlineStr">
        <is>
          <t>#1557</t>
        </is>
      </c>
      <c r="B129" s="32" t="inlineStr">
        <is>
          <t>Nita Shah</t>
        </is>
      </c>
      <c r="C129" s="33" t="inlineStr">
        <is>
          <t>Beauty Mridula - 3XL</t>
        </is>
      </c>
      <c r="D129" s="23" t="n">
        <v>46280</v>
      </c>
      <c r="E129" s="25" t="n">
        <v>1350</v>
      </c>
      <c r="F129" s="31" t="inlineStr">
        <is>
          <t>Prepaid (Razorpay)</t>
        </is>
      </c>
      <c r="G129" s="31" t="inlineStr">
        <is>
          <t>Yes</t>
        </is>
      </c>
      <c r="H129" s="31" t="inlineStr">
        <is>
          <t>No</t>
        </is>
      </c>
      <c r="I129" s="31" t="inlineStr">
        <is>
          <t>False</t>
        </is>
      </c>
      <c r="J129" s="31" t="inlineStr">
        <is>
          <t>No</t>
        </is>
      </c>
      <c r="K129" s="32" t="inlineStr">
        <is>
          <t>-</t>
        </is>
      </c>
      <c r="L129" s="32" t="inlineStr">
        <is>
          <t>Kolkata</t>
        </is>
      </c>
      <c r="M129" s="34" t="inlineStr">
        <is>
          <t>'700026</t>
        </is>
      </c>
      <c r="N129" s="31" t="inlineStr">
        <is>
          <t>DELIVERED</t>
        </is>
      </c>
      <c r="O129" s="31" t="inlineStr">
        <is>
          <t>No</t>
        </is>
      </c>
      <c r="P129" s="31" t="inlineStr">
        <is>
          <t>No</t>
        </is>
      </c>
      <c r="Q129" s="31" t="inlineStr">
        <is>
          <t>372566803990</t>
        </is>
      </c>
      <c r="R129" s="31" t="inlineStr">
        <is>
          <t>https://shiprocket.co/tracking/372566803990</t>
        </is>
      </c>
      <c r="S129" s="31" t="inlineStr">
        <is>
          <t>CORD-BM-DP-3XL</t>
        </is>
      </c>
      <c r="T129" s="31" t="inlineStr">
        <is>
          <t>CO-ORD SET</t>
        </is>
      </c>
      <c r="U129" s="32" t="n">
        <v>1557</v>
      </c>
    </row>
    <row r="130" ht="20" customHeight="1">
      <c r="A130" s="27" t="inlineStr">
        <is>
          <t>#1556</t>
        </is>
      </c>
      <c r="B130" s="28" t="inlineStr">
        <is>
          <t>Sajith Parapuram</t>
        </is>
      </c>
      <c r="C130" s="29" t="inlineStr">
        <is>
          <t>Luxey Soft Rose - L</t>
        </is>
      </c>
      <c r="D130" s="19" t="n">
        <v>46280</v>
      </c>
      <c r="E130" s="21" t="n">
        <v>1350</v>
      </c>
      <c r="F130" s="27" t="inlineStr">
        <is>
          <t>Prepaid (Razorpay)</t>
        </is>
      </c>
      <c r="G130" s="27" t="inlineStr">
        <is>
          <t>Yes</t>
        </is>
      </c>
      <c r="H130" s="27" t="inlineStr">
        <is>
          <t>No</t>
        </is>
      </c>
      <c r="I130" s="27" t="inlineStr">
        <is>
          <t>False</t>
        </is>
      </c>
      <c r="J130" s="27" t="inlineStr">
        <is>
          <t>No</t>
        </is>
      </c>
      <c r="K130" s="28" t="inlineStr">
        <is>
          <t>-</t>
        </is>
      </c>
      <c r="L130" s="28" t="inlineStr">
        <is>
          <t>Ernakulam</t>
        </is>
      </c>
      <c r="M130" s="30" t="inlineStr">
        <is>
          <t>'682021</t>
        </is>
      </c>
      <c r="N130" s="27" t="inlineStr">
        <is>
          <t>DELIVERED</t>
        </is>
      </c>
      <c r="O130" s="27" t="inlineStr">
        <is>
          <t>No</t>
        </is>
      </c>
      <c r="P130" s="27" t="inlineStr">
        <is>
          <t>No</t>
        </is>
      </c>
      <c r="Q130" s="27" t="inlineStr">
        <is>
          <t>7D137054248</t>
        </is>
      </c>
      <c r="R130" s="27" t="inlineStr">
        <is>
          <t>https://shiprocket.co/tracking/7D137054248</t>
        </is>
      </c>
      <c r="S130" s="27" t="inlineStr">
        <is>
          <t>CORD-LSR-LP-L</t>
        </is>
      </c>
      <c r="T130" s="27" t="inlineStr">
        <is>
          <t>CO-ORD SET</t>
        </is>
      </c>
      <c r="U130" s="28" t="n">
        <v>1556</v>
      </c>
    </row>
    <row r="131" ht="20" customHeight="1">
      <c r="A131" s="31" t="inlineStr">
        <is>
          <t>#1555</t>
        </is>
      </c>
      <c r="B131" s="32" t="inlineStr">
        <is>
          <t>Sridhar K</t>
        </is>
      </c>
      <c r="C131" s="33" t="inlineStr">
        <is>
          <t>Dahlia Dusk - M</t>
        </is>
      </c>
      <c r="D131" s="23" t="n">
        <v>46280</v>
      </c>
      <c r="E131" s="25" t="n">
        <v>1390</v>
      </c>
      <c r="F131" s="31" t="inlineStr">
        <is>
          <t>Prepaid (Razorpay)</t>
        </is>
      </c>
      <c r="G131" s="31" t="inlineStr">
        <is>
          <t>Yes</t>
        </is>
      </c>
      <c r="H131" s="31" t="inlineStr">
        <is>
          <t>No</t>
        </is>
      </c>
      <c r="I131" s="31" t="inlineStr">
        <is>
          <t>False</t>
        </is>
      </c>
      <c r="J131" s="31" t="inlineStr">
        <is>
          <t>No</t>
        </is>
      </c>
      <c r="K131" s="32" t="inlineStr">
        <is>
          <t>-</t>
        </is>
      </c>
      <c r="L131" s="32" t="inlineStr">
        <is>
          <t>Chennai</t>
        </is>
      </c>
      <c r="M131" s="34" t="inlineStr">
        <is>
          <t>'600126</t>
        </is>
      </c>
      <c r="N131" s="31" t="inlineStr">
        <is>
          <t>DELIVERED</t>
        </is>
      </c>
      <c r="O131" s="31" t="inlineStr">
        <is>
          <t>No</t>
        </is>
      </c>
      <c r="P131" s="31" t="inlineStr">
        <is>
          <t>No</t>
        </is>
      </c>
      <c r="Q131" s="31" t="inlineStr">
        <is>
          <t>14112363209437</t>
        </is>
      </c>
      <c r="R131" s="31" t="inlineStr">
        <is>
          <t>https://shiprocket.co/tracking/14112363209437</t>
        </is>
      </c>
      <c r="S131" s="31" t="inlineStr">
        <is>
          <t>TOP-DD-OR-M</t>
        </is>
      </c>
      <c r="T131" s="31" t="inlineStr">
        <is>
          <t>TOPS</t>
        </is>
      </c>
      <c r="U131" s="32" t="n">
        <v>1555</v>
      </c>
    </row>
    <row r="132" ht="20" customHeight="1">
      <c r="A132" s="27" t="inlineStr">
        <is>
          <t>#1554</t>
        </is>
      </c>
      <c r="B132" s="28" t="inlineStr">
        <is>
          <t>Jayasudha Marappan</t>
        </is>
      </c>
      <c r="C132" s="29" t="inlineStr">
        <is>
          <t>Aqua A-line - S, Peach Elegance Top - S</t>
        </is>
      </c>
      <c r="D132" s="19" t="n">
        <v>46280</v>
      </c>
      <c r="E132" s="21" t="n">
        <v>2480</v>
      </c>
      <c r="F132" s="27" t="inlineStr">
        <is>
          <t>Prepaid (Razorpay)</t>
        </is>
      </c>
      <c r="G132" s="27" t="inlineStr">
        <is>
          <t>Yes</t>
        </is>
      </c>
      <c r="H132" s="27" t="inlineStr">
        <is>
          <t>No</t>
        </is>
      </c>
      <c r="I132" s="27" t="inlineStr">
        <is>
          <t>False</t>
        </is>
      </c>
      <c r="J132" s="27" t="inlineStr">
        <is>
          <t>No</t>
        </is>
      </c>
      <c r="K132" s="28" t="inlineStr">
        <is>
          <t>-</t>
        </is>
      </c>
      <c r="L132" s="28" t="inlineStr">
        <is>
          <t>Thirupattur</t>
        </is>
      </c>
      <c r="M132" s="30" t="inlineStr">
        <is>
          <t>'635601</t>
        </is>
      </c>
      <c r="N132" s="27" t="inlineStr">
        <is>
          <t>DELIVERED</t>
        </is>
      </c>
      <c r="O132" s="27" t="inlineStr">
        <is>
          <t>No</t>
        </is>
      </c>
      <c r="P132" s="27" t="inlineStr">
        <is>
          <t>No</t>
        </is>
      </c>
      <c r="Q132" s="27" t="inlineStr">
        <is>
          <t>372566447750</t>
        </is>
      </c>
      <c r="R132" s="27" t="inlineStr">
        <is>
          <t>https://shiprocket.co/tracking/372566447750</t>
        </is>
      </c>
      <c r="S132" s="27" t="inlineStr">
        <is>
          <t>TOP-AA-SB-S, TOP-PE-BP-S</t>
        </is>
      </c>
      <c r="T132" s="27" t="inlineStr">
        <is>
          <t>TOPS, TOPS</t>
        </is>
      </c>
      <c r="U132" s="28" t="n">
        <v>1554</v>
      </c>
    </row>
    <row r="133" ht="20" customHeight="1">
      <c r="A133" s="31" t="inlineStr">
        <is>
          <t>#1553</t>
        </is>
      </c>
      <c r="B133" s="32" t="inlineStr">
        <is>
          <t>Sunita K</t>
        </is>
      </c>
      <c r="C133" s="33" t="inlineStr">
        <is>
          <t>Mulberry leaf - M</t>
        </is>
      </c>
      <c r="D133" s="23" t="n">
        <v>46280</v>
      </c>
      <c r="E133" s="25" t="n">
        <v>3080</v>
      </c>
      <c r="F133" s="31" t="inlineStr">
        <is>
          <t>Partial COD</t>
        </is>
      </c>
      <c r="G133" s="31" t="inlineStr">
        <is>
          <t>No</t>
        </is>
      </c>
      <c r="H133" s="31" t="inlineStr">
        <is>
          <t>Yes</t>
        </is>
      </c>
      <c r="I133" s="31" t="inlineStr">
        <is>
          <t>False</t>
        </is>
      </c>
      <c r="J133" s="31" t="inlineStr">
        <is>
          <t>No</t>
        </is>
      </c>
      <c r="K133" s="32" t="inlineStr">
        <is>
          <t>-</t>
        </is>
      </c>
      <c r="L133" s="32" t="inlineStr">
        <is>
          <t>Krishna</t>
        </is>
      </c>
      <c r="M133" s="34" t="inlineStr">
        <is>
          <t>'520003</t>
        </is>
      </c>
      <c r="N133" s="31" t="inlineStr">
        <is>
          <t>RTO INITIATED</t>
        </is>
      </c>
      <c r="O133" s="31" t="inlineStr">
        <is>
          <t>No</t>
        </is>
      </c>
      <c r="P133" s="31" t="inlineStr">
        <is>
          <t>No</t>
        </is>
      </c>
      <c r="Q133" s="31" t="inlineStr">
        <is>
          <t>372569261810</t>
        </is>
      </c>
      <c r="R133" s="31" t="inlineStr">
        <is>
          <t>https://shiprocket.co/tracking/372569261810</t>
        </is>
      </c>
      <c r="S133" s="31" t="inlineStr">
        <is>
          <t>A-ML-DL-M</t>
        </is>
      </c>
      <c r="T133" s="31" t="inlineStr">
        <is>
          <t>ANARKALI</t>
        </is>
      </c>
      <c r="U133" s="32" t="n">
        <v>1553</v>
      </c>
    </row>
    <row r="134" ht="20" customHeight="1">
      <c r="A134" s="27" t="inlineStr">
        <is>
          <t>#1552</t>
        </is>
      </c>
      <c r="B134" s="28" t="inlineStr">
        <is>
          <t>Kavitha Reddy</t>
        </is>
      </c>
      <c r="C134" s="29" t="inlineStr">
        <is>
          <t>Tulip Tradition - XL, Blue Belle - XL, Blush Chic Top - XL</t>
        </is>
      </c>
      <c r="D134" s="19" t="n">
        <v>46279</v>
      </c>
      <c r="E134" s="21" t="n">
        <v>3670</v>
      </c>
      <c r="F134" s="27" t="inlineStr">
        <is>
          <t>Prepaid (Razorpay)</t>
        </is>
      </c>
      <c r="G134" s="27" t="inlineStr">
        <is>
          <t>Yes</t>
        </is>
      </c>
      <c r="H134" s="27" t="inlineStr">
        <is>
          <t>No</t>
        </is>
      </c>
      <c r="I134" s="27" t="inlineStr">
        <is>
          <t>False</t>
        </is>
      </c>
      <c r="J134" s="27" t="inlineStr">
        <is>
          <t>No</t>
        </is>
      </c>
      <c r="K134" s="28" t="inlineStr">
        <is>
          <t>-</t>
        </is>
      </c>
      <c r="L134" s="28" t="inlineStr">
        <is>
          <t>Bengaluru</t>
        </is>
      </c>
      <c r="M134" s="30" t="inlineStr">
        <is>
          <t>'560068</t>
        </is>
      </c>
      <c r="N134" s="27" t="inlineStr">
        <is>
          <t>CANCELED</t>
        </is>
      </c>
      <c r="O134" s="27" t="inlineStr">
        <is>
          <t>No</t>
        </is>
      </c>
      <c r="P134" s="27" t="inlineStr">
        <is>
          <t>No</t>
        </is>
      </c>
      <c r="Q134" s="27" t="inlineStr">
        <is>
          <t>-</t>
        </is>
      </c>
      <c r="R134" s="27" t="inlineStr">
        <is>
          <t>-</t>
        </is>
      </c>
      <c r="S134" s="27" t="inlineStr">
        <is>
          <t>TOP-TT-LP-XL, TOP-BB-SB-XL, TOP-BC-BP-XL</t>
        </is>
      </c>
      <c r="T134" s="27" t="inlineStr">
        <is>
          <t>TOPS, TOPS, TOPS</t>
        </is>
      </c>
      <c r="U134" s="28" t="n">
        <v>1552</v>
      </c>
    </row>
    <row r="135" ht="20" customHeight="1">
      <c r="A135" s="31" t="inlineStr">
        <is>
          <t>#1551</t>
        </is>
      </c>
      <c r="B135" s="32" t="inlineStr">
        <is>
          <t>Preeti Chauhan</t>
        </is>
      </c>
      <c r="C135" s="33" t="inlineStr">
        <is>
          <t>Kanchi Jade - S</t>
        </is>
      </c>
      <c r="D135" s="23" t="n">
        <v>46279</v>
      </c>
      <c r="E135" s="25" t="n">
        <v>5390</v>
      </c>
      <c r="F135" s="31" t="inlineStr">
        <is>
          <t>Partial COD</t>
        </is>
      </c>
      <c r="G135" s="31" t="inlineStr">
        <is>
          <t>No</t>
        </is>
      </c>
      <c r="H135" s="31" t="inlineStr">
        <is>
          <t>Yes</t>
        </is>
      </c>
      <c r="I135" s="31" t="inlineStr">
        <is>
          <t>False</t>
        </is>
      </c>
      <c r="J135" s="31" t="inlineStr">
        <is>
          <t>No</t>
        </is>
      </c>
      <c r="K135" s="32" t="inlineStr">
        <is>
          <t>-</t>
        </is>
      </c>
      <c r="L135" s="32" t="inlineStr">
        <is>
          <t>Moradabad</t>
        </is>
      </c>
      <c r="M135" s="34" t="inlineStr">
        <is>
          <t>'244001</t>
        </is>
      </c>
      <c r="N135" s="31" t="inlineStr">
        <is>
          <t>DELIVERED</t>
        </is>
      </c>
      <c r="O135" s="31" t="inlineStr">
        <is>
          <t>No</t>
        </is>
      </c>
      <c r="P135" s="31" t="inlineStr">
        <is>
          <t>No</t>
        </is>
      </c>
      <c r="Q135" s="31" t="inlineStr">
        <is>
          <t>143263608980065</t>
        </is>
      </c>
      <c r="R135" s="31" t="inlineStr">
        <is>
          <t>https://shiprocket.co/tracking/143263608980065</t>
        </is>
      </c>
      <c r="S135" s="31" t="inlineStr">
        <is>
          <t>HSL-KJ-LG-S</t>
        </is>
      </c>
      <c r="T135" s="31" t="inlineStr">
        <is>
          <t>HALF SAREE LEHENGA</t>
        </is>
      </c>
      <c r="U135" s="32" t="n">
        <v>1551</v>
      </c>
    </row>
    <row r="136" ht="20" customHeight="1">
      <c r="A136" s="27" t="inlineStr">
        <is>
          <t>#1550</t>
        </is>
      </c>
      <c r="B136" s="28" t="inlineStr">
        <is>
          <t>Vanita K</t>
        </is>
      </c>
      <c r="C136" s="29" t="inlineStr">
        <is>
          <t>Peach Elegance Top - 3XL</t>
        </is>
      </c>
      <c r="D136" s="19" t="n">
        <v>46279</v>
      </c>
      <c r="E136" s="21" t="n">
        <v>1390</v>
      </c>
      <c r="F136" s="27" t="inlineStr">
        <is>
          <t>Prepaid (Razorpay)</t>
        </is>
      </c>
      <c r="G136" s="27" t="inlineStr">
        <is>
          <t>Yes</t>
        </is>
      </c>
      <c r="H136" s="27" t="inlineStr">
        <is>
          <t>No</t>
        </is>
      </c>
      <c r="I136" s="27" t="inlineStr">
        <is>
          <t>False</t>
        </is>
      </c>
      <c r="J136" s="27" t="inlineStr">
        <is>
          <t>No</t>
        </is>
      </c>
      <c r="K136" s="28" t="inlineStr">
        <is>
          <t>-</t>
        </is>
      </c>
      <c r="L136" s="28" t="inlineStr">
        <is>
          <t>Nagpur</t>
        </is>
      </c>
      <c r="M136" s="30" t="inlineStr">
        <is>
          <t>'440009</t>
        </is>
      </c>
      <c r="N136" s="27" t="inlineStr">
        <is>
          <t>DELIVERED</t>
        </is>
      </c>
      <c r="O136" s="27" t="inlineStr">
        <is>
          <t>No</t>
        </is>
      </c>
      <c r="P136" s="27" t="inlineStr">
        <is>
          <t>No</t>
        </is>
      </c>
      <c r="Q136" s="27" t="inlineStr">
        <is>
          <t>372566092530</t>
        </is>
      </c>
      <c r="R136" s="27" t="inlineStr">
        <is>
          <t>https://shiprocket.co/tracking/372566092530</t>
        </is>
      </c>
      <c r="S136" s="27" t="inlineStr">
        <is>
          <t>TOP-PE-BP-3XL</t>
        </is>
      </c>
      <c r="T136" s="27" t="inlineStr">
        <is>
          <t>TOPS</t>
        </is>
      </c>
      <c r="U136" s="28" t="n">
        <v>1550</v>
      </c>
    </row>
    <row r="137" ht="20" customHeight="1">
      <c r="A137" s="31" t="inlineStr">
        <is>
          <t>#1549</t>
        </is>
      </c>
      <c r="B137" s="32" t="inlineStr">
        <is>
          <t>Arun Arun</t>
        </is>
      </c>
      <c r="C137" s="33" t="inlineStr">
        <is>
          <t>Misty Sky - 3XL</t>
        </is>
      </c>
      <c r="D137" s="23" t="n">
        <v>46279</v>
      </c>
      <c r="E137" s="25" t="n">
        <v>1350</v>
      </c>
      <c r="F137" s="31" t="inlineStr">
        <is>
          <t>Prepaid (Razorpay)</t>
        </is>
      </c>
      <c r="G137" s="31" t="inlineStr">
        <is>
          <t>Yes</t>
        </is>
      </c>
      <c r="H137" s="31" t="inlineStr">
        <is>
          <t>No</t>
        </is>
      </c>
      <c r="I137" s="31" t="inlineStr">
        <is>
          <t>False</t>
        </is>
      </c>
      <c r="J137" s="31" t="inlineStr">
        <is>
          <t>No</t>
        </is>
      </c>
      <c r="K137" s="32" t="inlineStr">
        <is>
          <t>-</t>
        </is>
      </c>
      <c r="L137" s="32" t="inlineStr">
        <is>
          <t>Sivakasi</t>
        </is>
      </c>
      <c r="M137" s="34" t="inlineStr">
        <is>
          <t>'626130</t>
        </is>
      </c>
      <c r="N137" s="31" t="inlineStr">
        <is>
          <t>DELIVERED</t>
        </is>
      </c>
      <c r="O137" s="31" t="inlineStr">
        <is>
          <t>No</t>
        </is>
      </c>
      <c r="P137" s="31" t="inlineStr">
        <is>
          <t>No</t>
        </is>
      </c>
      <c r="Q137" s="31" t="inlineStr">
        <is>
          <t>372565956581</t>
        </is>
      </c>
      <c r="R137" s="31" t="inlineStr">
        <is>
          <t>https://shiprocket.co/tracking/372565956581</t>
        </is>
      </c>
      <c r="S137" s="31" t="inlineStr">
        <is>
          <t>CORD-MS-LB-3XL</t>
        </is>
      </c>
      <c r="T137" s="31" t="inlineStr">
        <is>
          <t>CO-ORD SET</t>
        </is>
      </c>
      <c r="U137" s="32" t="n">
        <v>1549</v>
      </c>
    </row>
    <row r="138" ht="20" customHeight="1">
      <c r="A138" s="27" t="inlineStr">
        <is>
          <t>#1548</t>
        </is>
      </c>
      <c r="B138" s="28" t="inlineStr">
        <is>
          <t>Sushma .</t>
        </is>
      </c>
      <c r="C138" s="29" t="inlineStr">
        <is>
          <t>Aqua A-line - XL</t>
        </is>
      </c>
      <c r="D138" s="19" t="n">
        <v>46279</v>
      </c>
      <c r="E138" s="21" t="n">
        <v>1390</v>
      </c>
      <c r="F138" s="27" t="inlineStr">
        <is>
          <t>Partial COD</t>
        </is>
      </c>
      <c r="G138" s="27" t="inlineStr">
        <is>
          <t>No</t>
        </is>
      </c>
      <c r="H138" s="27" t="inlineStr">
        <is>
          <t>Yes</t>
        </is>
      </c>
      <c r="I138" s="27" t="inlineStr">
        <is>
          <t>False</t>
        </is>
      </c>
      <c r="J138" s="27" t="inlineStr">
        <is>
          <t>No</t>
        </is>
      </c>
      <c r="K138" s="28" t="inlineStr">
        <is>
          <t>-</t>
        </is>
      </c>
      <c r="L138" s="28" t="inlineStr">
        <is>
          <t>Aurangabad</t>
        </is>
      </c>
      <c r="M138" s="30" t="inlineStr">
        <is>
          <t>'431005</t>
        </is>
      </c>
      <c r="N138" s="27" t="inlineStr">
        <is>
          <t>DELIVERED</t>
        </is>
      </c>
      <c r="O138" s="27" t="inlineStr">
        <is>
          <t>No</t>
        </is>
      </c>
      <c r="P138" s="27" t="inlineStr">
        <is>
          <t>No</t>
        </is>
      </c>
      <c r="Q138" s="27" t="inlineStr">
        <is>
          <t>372540956599</t>
        </is>
      </c>
      <c r="R138" s="27" t="inlineStr">
        <is>
          <t>https://shiprocket.co/tracking/372540956599</t>
        </is>
      </c>
      <c r="S138" s="27" t="inlineStr">
        <is>
          <t>TOP-AA-SB-XL</t>
        </is>
      </c>
      <c r="T138" s="27" t="inlineStr">
        <is>
          <t>TOPS</t>
        </is>
      </c>
      <c r="U138" s="28" t="n">
        <v>1548</v>
      </c>
    </row>
    <row r="139" ht="20" customHeight="1">
      <c r="A139" s="31" t="inlineStr">
        <is>
          <t>#1547</t>
        </is>
      </c>
      <c r="B139" s="32" t="inlineStr">
        <is>
          <t>Gurpreet Kaur</t>
        </is>
      </c>
      <c r="C139" s="33" t="inlineStr">
        <is>
          <t>Wine Aura - XS</t>
        </is>
      </c>
      <c r="D139" s="23" t="n">
        <v>46279</v>
      </c>
      <c r="E139" s="25" t="n">
        <v>1450</v>
      </c>
      <c r="F139" s="31" t="inlineStr">
        <is>
          <t>Prepaid (Razorpay)</t>
        </is>
      </c>
      <c r="G139" s="31" t="inlineStr">
        <is>
          <t>Yes</t>
        </is>
      </c>
      <c r="H139" s="31" t="inlineStr">
        <is>
          <t>No</t>
        </is>
      </c>
      <c r="I139" s="31" t="inlineStr">
        <is>
          <t>True</t>
        </is>
      </c>
      <c r="J139" s="31" t="inlineStr">
        <is>
          <t>No</t>
        </is>
      </c>
      <c r="K139" s="32" t="inlineStr">
        <is>
          <t>-</t>
        </is>
      </c>
      <c r="L139" s="32" t="inlineStr">
        <is>
          <t>Ludhiana</t>
        </is>
      </c>
      <c r="M139" s="34" t="inlineStr">
        <is>
          <t>'141012</t>
        </is>
      </c>
      <c r="N139" s="31" t="inlineStr">
        <is>
          <t>DELIVERED</t>
        </is>
      </c>
      <c r="O139" s="31" t="inlineStr">
        <is>
          <t>No</t>
        </is>
      </c>
      <c r="P139" s="31" t="inlineStr">
        <is>
          <t>No</t>
        </is>
      </c>
      <c r="Q139" s="31" t="inlineStr">
        <is>
          <t>284931179236745</t>
        </is>
      </c>
      <c r="R139" s="31" t="inlineStr">
        <is>
          <t>https://shiprocket.co/tracking/284931179236745</t>
        </is>
      </c>
      <c r="S139" s="31" t="inlineStr">
        <is>
          <t>CORD-WA-WN-XS</t>
        </is>
      </c>
      <c r="T139" s="31" t="inlineStr">
        <is>
          <t>CO-ORD SET</t>
        </is>
      </c>
      <c r="U139" s="32" t="n">
        <v>1547</v>
      </c>
    </row>
    <row r="140" ht="20" customHeight="1">
      <c r="A140" s="27" t="inlineStr">
        <is>
          <t>#1546</t>
        </is>
      </c>
      <c r="B140" s="28" t="inlineStr">
        <is>
          <t>Anuradha Gupta</t>
        </is>
      </c>
      <c r="C140" s="29" t="inlineStr">
        <is>
          <t>Midnight Muse - L</t>
        </is>
      </c>
      <c r="D140" s="19" t="n">
        <v>46279</v>
      </c>
      <c r="E140" s="21" t="n">
        <v>1350</v>
      </c>
      <c r="F140" s="27" t="inlineStr">
        <is>
          <t>Prepaid (Razorpay)</t>
        </is>
      </c>
      <c r="G140" s="27" t="inlineStr">
        <is>
          <t>Yes</t>
        </is>
      </c>
      <c r="H140" s="27" t="inlineStr">
        <is>
          <t>No</t>
        </is>
      </c>
      <c r="I140" s="27" t="inlineStr">
        <is>
          <t>False</t>
        </is>
      </c>
      <c r="J140" s="27" t="inlineStr">
        <is>
          <t>No</t>
        </is>
      </c>
      <c r="K140" s="28" t="inlineStr">
        <is>
          <t>-</t>
        </is>
      </c>
      <c r="L140" s="28" t="inlineStr">
        <is>
          <t>North Parganas</t>
        </is>
      </c>
      <c r="M140" s="30" t="inlineStr">
        <is>
          <t>'700055</t>
        </is>
      </c>
      <c r="N140" s="27" t="inlineStr">
        <is>
          <t>DELIVERED</t>
        </is>
      </c>
      <c r="O140" s="27" t="inlineStr">
        <is>
          <t>No</t>
        </is>
      </c>
      <c r="P140" s="27" t="inlineStr">
        <is>
          <t>No</t>
        </is>
      </c>
      <c r="Q140" s="27" t="inlineStr">
        <is>
          <t>284931179221640</t>
        </is>
      </c>
      <c r="R140" s="27" t="inlineStr">
        <is>
          <t>https://shiprocket.co/tracking/284931179221640</t>
        </is>
      </c>
      <c r="S140" s="27" t="inlineStr">
        <is>
          <t>CORD-MM-RB-L</t>
        </is>
      </c>
      <c r="T140" s="27" t="inlineStr">
        <is>
          <t>CO-ORD SET</t>
        </is>
      </c>
      <c r="U140" s="28" t="n">
        <v>1546</v>
      </c>
    </row>
    <row r="141" ht="20" customHeight="1">
      <c r="A141" s="31" t="inlineStr">
        <is>
          <t>#1545</t>
        </is>
      </c>
      <c r="B141" s="32" t="inlineStr">
        <is>
          <t>Sudha Jasmine</t>
        </is>
      </c>
      <c r="C141" s="33" t="inlineStr">
        <is>
          <t>Forest Aura Top - XXL</t>
        </is>
      </c>
      <c r="D141" s="23" t="n">
        <v>46279</v>
      </c>
      <c r="E141" s="25" t="n">
        <v>1390</v>
      </c>
      <c r="F141" s="31" t="inlineStr">
        <is>
          <t>Partial COD</t>
        </is>
      </c>
      <c r="G141" s="31" t="inlineStr">
        <is>
          <t>No</t>
        </is>
      </c>
      <c r="H141" s="31" t="inlineStr">
        <is>
          <t>Yes</t>
        </is>
      </c>
      <c r="I141" s="31" t="inlineStr">
        <is>
          <t>False</t>
        </is>
      </c>
      <c r="J141" s="31" t="inlineStr">
        <is>
          <t>No</t>
        </is>
      </c>
      <c r="K141" s="32" t="inlineStr">
        <is>
          <t>-</t>
        </is>
      </c>
      <c r="L141" s="32" t="inlineStr">
        <is>
          <t>Kanchipuram</t>
        </is>
      </c>
      <c r="M141" s="34" t="inlineStr">
        <is>
          <t>'603202</t>
        </is>
      </c>
      <c r="N141" s="31" t="inlineStr">
        <is>
          <t>DELIVERED</t>
        </is>
      </c>
      <c r="O141" s="31" t="inlineStr">
        <is>
          <t>No</t>
        </is>
      </c>
      <c r="P141" s="31" t="inlineStr">
        <is>
          <t>No</t>
        </is>
      </c>
      <c r="Q141" s="31" t="inlineStr">
        <is>
          <t>1319460763025</t>
        </is>
      </c>
      <c r="R141" s="31" t="inlineStr">
        <is>
          <t>https://shiprocket.co/tracking/1319460763025</t>
        </is>
      </c>
      <c r="S141" s="31" t="inlineStr">
        <is>
          <t>TOP-FA-BG-XXL</t>
        </is>
      </c>
      <c r="T141" s="31" t="inlineStr">
        <is>
          <t>TOPS</t>
        </is>
      </c>
      <c r="U141" s="32" t="n">
        <v>1545</v>
      </c>
    </row>
    <row r="142" ht="20" customHeight="1">
      <c r="A142" s="27" t="inlineStr">
        <is>
          <t>#1544</t>
        </is>
      </c>
      <c r="B142" s="28" t="inlineStr">
        <is>
          <t>Saaaima Ak</t>
        </is>
      </c>
      <c r="C142" s="29" t="inlineStr">
        <is>
          <t>Plum Pinstripe - S</t>
        </is>
      </c>
      <c r="D142" s="19" t="n">
        <v>46279</v>
      </c>
      <c r="E142" s="21" t="n">
        <v>1290</v>
      </c>
      <c r="F142" s="27" t="inlineStr">
        <is>
          <t>Prepaid (Razorpay)</t>
        </is>
      </c>
      <c r="G142" s="27" t="inlineStr">
        <is>
          <t>Yes</t>
        </is>
      </c>
      <c r="H142" s="27" t="inlineStr">
        <is>
          <t>No</t>
        </is>
      </c>
      <c r="I142" s="27" t="inlineStr">
        <is>
          <t>False</t>
        </is>
      </c>
      <c r="J142" s="27" t="inlineStr">
        <is>
          <t>No</t>
        </is>
      </c>
      <c r="K142" s="28" t="inlineStr">
        <is>
          <t>-</t>
        </is>
      </c>
      <c r="L142" s="28" t="inlineStr">
        <is>
          <t>Minicoy Island</t>
        </is>
      </c>
      <c r="M142" s="30" t="inlineStr">
        <is>
          <t>'682559</t>
        </is>
      </c>
      <c r="N142" s="27" t="inlineStr">
        <is>
          <t>CANCELED</t>
        </is>
      </c>
      <c r="O142" s="27" t="inlineStr">
        <is>
          <t>No</t>
        </is>
      </c>
      <c r="P142" s="27" t="inlineStr">
        <is>
          <t>No</t>
        </is>
      </c>
      <c r="Q142" s="27" t="inlineStr">
        <is>
          <t>-</t>
        </is>
      </c>
      <c r="R142" s="27" t="inlineStr">
        <is>
          <t>-</t>
        </is>
      </c>
      <c r="S142" s="27" t="inlineStr">
        <is>
          <t>TOP-PP-WN-S</t>
        </is>
      </c>
      <c r="T142" s="27" t="inlineStr">
        <is>
          <t>TOPS</t>
        </is>
      </c>
      <c r="U142" s="28" t="n">
        <v>1544</v>
      </c>
    </row>
    <row r="143" ht="20" customHeight="1">
      <c r="A143" s="31" t="inlineStr">
        <is>
          <t>#1543</t>
        </is>
      </c>
      <c r="B143" s="32" t="inlineStr">
        <is>
          <t>Tapasi Kotoky</t>
        </is>
      </c>
      <c r="C143" s="33" t="inlineStr">
        <is>
          <t>Misty Sky - XL</t>
        </is>
      </c>
      <c r="D143" s="23" t="n">
        <v>46279</v>
      </c>
      <c r="E143" s="25" t="n">
        <v>1350</v>
      </c>
      <c r="F143" s="31" t="inlineStr">
        <is>
          <t>Partial COD</t>
        </is>
      </c>
      <c r="G143" s="31" t="inlineStr">
        <is>
          <t>No</t>
        </is>
      </c>
      <c r="H143" s="31" t="inlineStr">
        <is>
          <t>Yes</t>
        </is>
      </c>
      <c r="I143" s="31" t="inlineStr">
        <is>
          <t>False</t>
        </is>
      </c>
      <c r="J143" s="31" t="inlineStr">
        <is>
          <t>No</t>
        </is>
      </c>
      <c r="K143" s="32" t="inlineStr">
        <is>
          <t>-</t>
        </is>
      </c>
      <c r="L143" s="32" t="inlineStr">
        <is>
          <t>Kamrup Metropolitan</t>
        </is>
      </c>
      <c r="M143" s="34" t="inlineStr">
        <is>
          <t>'781006</t>
        </is>
      </c>
      <c r="N143" s="31" t="inlineStr">
        <is>
          <t>DELIVERED</t>
        </is>
      </c>
      <c r="O143" s="31" t="inlineStr">
        <is>
          <t>No</t>
        </is>
      </c>
      <c r="P143" s="31" t="inlineStr">
        <is>
          <t>No</t>
        </is>
      </c>
      <c r="Q143" s="31" t="inlineStr">
        <is>
          <t>372540679863</t>
        </is>
      </c>
      <c r="R143" s="31" t="inlineStr">
        <is>
          <t>https://shiprocket.co/tracking/372540679863</t>
        </is>
      </c>
      <c r="S143" s="31" t="inlineStr">
        <is>
          <t>CORD-MS-LB-XL</t>
        </is>
      </c>
      <c r="T143" s="31" t="inlineStr">
        <is>
          <t>CO-ORD SET</t>
        </is>
      </c>
      <c r="U143" s="32" t="n">
        <v>1543</v>
      </c>
    </row>
    <row r="144" ht="20" customHeight="1">
      <c r="A144" s="27" t="inlineStr">
        <is>
          <t>#1542</t>
        </is>
      </c>
      <c r="B144" s="28" t="inlineStr">
        <is>
          <t>Sariful Hosen</t>
        </is>
      </c>
      <c r="C144" s="29" t="inlineStr">
        <is>
          <t>Violet Vogue - XL</t>
        </is>
      </c>
      <c r="D144" s="19" t="n">
        <v>46278</v>
      </c>
      <c r="E144" s="21" t="n">
        <v>2190</v>
      </c>
      <c r="F144" s="27" t="inlineStr">
        <is>
          <t>Partial COD</t>
        </is>
      </c>
      <c r="G144" s="27" t="inlineStr">
        <is>
          <t>No</t>
        </is>
      </c>
      <c r="H144" s="27" t="inlineStr">
        <is>
          <t>Yes</t>
        </is>
      </c>
      <c r="I144" s="27" t="inlineStr">
        <is>
          <t>False</t>
        </is>
      </c>
      <c r="J144" s="27" t="inlineStr">
        <is>
          <t>No</t>
        </is>
      </c>
      <c r="K144" s="28" t="inlineStr">
        <is>
          <t>-</t>
        </is>
      </c>
      <c r="L144" s="28" t="inlineStr">
        <is>
          <t>East Midnapore</t>
        </is>
      </c>
      <c r="M144" s="30" t="inlineStr">
        <is>
          <t>'721134</t>
        </is>
      </c>
      <c r="N144" s="27" t="inlineStr">
        <is>
          <t>DELIVERED</t>
        </is>
      </c>
      <c r="O144" s="27" t="inlineStr">
        <is>
          <t>No</t>
        </is>
      </c>
      <c r="P144" s="27" t="inlineStr">
        <is>
          <t>No</t>
        </is>
      </c>
      <c r="Q144" s="27" t="inlineStr">
        <is>
          <t>7D137005294</t>
        </is>
      </c>
      <c r="R144" s="27" t="inlineStr">
        <is>
          <t>https://shiprocket.co/tracking/7D137005294</t>
        </is>
      </c>
      <c r="S144" s="27" t="inlineStr">
        <is>
          <t>C-VV-WN-XL</t>
        </is>
      </c>
      <c r="T144" s="27" t="inlineStr">
        <is>
          <t>CHUDIDHAR</t>
        </is>
      </c>
      <c r="U144" s="28" t="n">
        <v>1542</v>
      </c>
    </row>
    <row r="145" ht="20" customHeight="1">
      <c r="A145" s="31" t="inlineStr">
        <is>
          <t>#1541</t>
        </is>
      </c>
      <c r="B145" s="32" t="inlineStr">
        <is>
          <t>Aruna Prabu</t>
        </is>
      </c>
      <c r="C145" s="33" t="inlineStr">
        <is>
          <t>Pastel Paradise - L</t>
        </is>
      </c>
      <c r="D145" s="23" t="n">
        <v>46278</v>
      </c>
      <c r="E145" s="25" t="n">
        <v>2190</v>
      </c>
      <c r="F145" s="31" t="inlineStr">
        <is>
          <t>Partial COD</t>
        </is>
      </c>
      <c r="G145" s="31" t="inlineStr">
        <is>
          <t>No</t>
        </is>
      </c>
      <c r="H145" s="31" t="inlineStr">
        <is>
          <t>Yes</t>
        </is>
      </c>
      <c r="I145" s="31" t="inlineStr">
        <is>
          <t>False</t>
        </is>
      </c>
      <c r="J145" s="31" t="inlineStr">
        <is>
          <t>No</t>
        </is>
      </c>
      <c r="K145" s="32" t="inlineStr">
        <is>
          <t>-</t>
        </is>
      </c>
      <c r="L145" s="32" t="inlineStr">
        <is>
          <t>Dindigul</t>
        </is>
      </c>
      <c r="M145" s="34" t="inlineStr">
        <is>
          <t>'624612</t>
        </is>
      </c>
      <c r="N145" s="31" t="inlineStr">
        <is>
          <t>DELIVERED</t>
        </is>
      </c>
      <c r="O145" s="31" t="inlineStr">
        <is>
          <t>No</t>
        </is>
      </c>
      <c r="P145" s="31" t="inlineStr">
        <is>
          <t>No</t>
        </is>
      </c>
      <c r="Q145" s="31" t="inlineStr">
        <is>
          <t>SF4013864850KAK</t>
        </is>
      </c>
      <c r="R145" s="31" t="inlineStr">
        <is>
          <t>https://shiprocket.co/tracking/SF4013864850KAK</t>
        </is>
      </c>
      <c r="S145" s="31" t="inlineStr">
        <is>
          <t>C-PP-HWPK-L</t>
        </is>
      </c>
      <c r="T145" s="31" t="inlineStr">
        <is>
          <t>CHUDIDHAR</t>
        </is>
      </c>
      <c r="U145" s="32" t="n">
        <v>1541</v>
      </c>
    </row>
    <row r="146" ht="20" customHeight="1">
      <c r="A146" s="27" t="inlineStr">
        <is>
          <t>#1540</t>
        </is>
      </c>
      <c r="B146" s="28" t="inlineStr">
        <is>
          <t>Devandhan .</t>
        </is>
      </c>
      <c r="C146" s="29" t="inlineStr">
        <is>
          <t>Copper Leaf Chudidhar Set - XL</t>
        </is>
      </c>
      <c r="D146" s="19" t="n">
        <v>46278</v>
      </c>
      <c r="E146" s="21" t="n">
        <v>2190</v>
      </c>
      <c r="F146" s="27" t="inlineStr">
        <is>
          <t>Prepaid (Razorpay)</t>
        </is>
      </c>
      <c r="G146" s="27" t="inlineStr">
        <is>
          <t>Yes</t>
        </is>
      </c>
      <c r="H146" s="27" t="inlineStr">
        <is>
          <t>No</t>
        </is>
      </c>
      <c r="I146" s="27" t="inlineStr">
        <is>
          <t>False</t>
        </is>
      </c>
      <c r="J146" s="27" t="inlineStr">
        <is>
          <t>No</t>
        </is>
      </c>
      <c r="K146" s="28" t="inlineStr">
        <is>
          <t>-</t>
        </is>
      </c>
      <c r="L146" s="28" t="inlineStr">
        <is>
          <t>Ernakulam</t>
        </is>
      </c>
      <c r="M146" s="30" t="inlineStr">
        <is>
          <t>'683101</t>
        </is>
      </c>
      <c r="N146" s="27" t="inlineStr">
        <is>
          <t>DELIVERED</t>
        </is>
      </c>
      <c r="O146" s="27" t="inlineStr">
        <is>
          <t>No</t>
        </is>
      </c>
      <c r="P146" s="27" t="inlineStr">
        <is>
          <t>No</t>
        </is>
      </c>
      <c r="Q146" s="27" t="inlineStr">
        <is>
          <t>SF4003261614KAK</t>
        </is>
      </c>
      <c r="R146" s="27" t="inlineStr">
        <is>
          <t>https://shiprocket.co/tracking/SF4003261614KAK</t>
        </is>
      </c>
      <c r="S146" s="27" t="inlineStr">
        <is>
          <t>C-CL-OR-XL</t>
        </is>
      </c>
      <c r="T146" s="27" t="inlineStr">
        <is>
          <t>CHUDIDHAR</t>
        </is>
      </c>
      <c r="U146" s="28" t="n">
        <v>1540</v>
      </c>
    </row>
    <row r="147" ht="20" customHeight="1">
      <c r="A147" s="31" t="inlineStr">
        <is>
          <t>#1539</t>
        </is>
      </c>
      <c r="B147" s="32" t="inlineStr">
        <is>
          <t>Ajith Raj</t>
        </is>
      </c>
      <c r="C147" s="33" t="inlineStr">
        <is>
          <t>Blue Haze - L</t>
        </is>
      </c>
      <c r="D147" s="23" t="n">
        <v>46278</v>
      </c>
      <c r="E147" s="25" t="n">
        <v>3380</v>
      </c>
      <c r="F147" s="31" t="inlineStr">
        <is>
          <t>Prepaid (Razorpay)</t>
        </is>
      </c>
      <c r="G147" s="31" t="inlineStr">
        <is>
          <t>Yes</t>
        </is>
      </c>
      <c r="H147" s="31" t="inlineStr">
        <is>
          <t>No</t>
        </is>
      </c>
      <c r="I147" s="31" t="inlineStr">
        <is>
          <t>False</t>
        </is>
      </c>
      <c r="J147" s="31" t="inlineStr">
        <is>
          <t>No</t>
        </is>
      </c>
      <c r="K147" s="32" t="inlineStr">
        <is>
          <t>-</t>
        </is>
      </c>
      <c r="L147" s="32" t="inlineStr">
        <is>
          <t>Kanchipuram</t>
        </is>
      </c>
      <c r="M147" s="34" t="inlineStr">
        <is>
          <t>'600126</t>
        </is>
      </c>
      <c r="N147" s="31" t="inlineStr">
        <is>
          <t>DELIVERED</t>
        </is>
      </c>
      <c r="O147" s="31" t="inlineStr">
        <is>
          <t>No</t>
        </is>
      </c>
      <c r="P147" s="31" t="inlineStr">
        <is>
          <t>No</t>
        </is>
      </c>
      <c r="Q147" s="31" t="inlineStr">
        <is>
          <t>1091401962266</t>
        </is>
      </c>
      <c r="R147" s="31" t="inlineStr">
        <is>
          <t>https://shiprocket.co/tracking/1091401962266</t>
        </is>
      </c>
      <c r="S147" s="31" t="inlineStr">
        <is>
          <t>A-BH-TB-L</t>
        </is>
      </c>
      <c r="T147" s="31" t="inlineStr">
        <is>
          <t>ANARKALI</t>
        </is>
      </c>
      <c r="U147" s="32" t="n">
        <v>1539</v>
      </c>
    </row>
    <row r="148" ht="20" customHeight="1">
      <c r="A148" s="27" t="inlineStr">
        <is>
          <t>#1538</t>
        </is>
      </c>
      <c r="B148" s="28" t="inlineStr">
        <is>
          <t>Krithika Kumar Iyer Kumar</t>
        </is>
      </c>
      <c r="C148" s="29" t="inlineStr">
        <is>
          <t>Wine Aura - S</t>
        </is>
      </c>
      <c r="D148" s="19" t="n">
        <v>46278</v>
      </c>
      <c r="E148" s="21" t="n">
        <v>1450</v>
      </c>
      <c r="F148" s="27" t="inlineStr">
        <is>
          <t>Prepaid (Razorpay)</t>
        </is>
      </c>
      <c r="G148" s="27" t="inlineStr">
        <is>
          <t>Yes</t>
        </is>
      </c>
      <c r="H148" s="27" t="inlineStr">
        <is>
          <t>No</t>
        </is>
      </c>
      <c r="I148" s="27" t="inlineStr">
        <is>
          <t>False</t>
        </is>
      </c>
      <c r="J148" s="27" t="inlineStr">
        <is>
          <t>No</t>
        </is>
      </c>
      <c r="K148" s="28" t="inlineStr">
        <is>
          <t>-</t>
        </is>
      </c>
      <c r="L148" s="28" t="inlineStr">
        <is>
          <t>Bangalore</t>
        </is>
      </c>
      <c r="M148" s="30" t="inlineStr">
        <is>
          <t>'560016</t>
        </is>
      </c>
      <c r="N148" s="27" t="inlineStr">
        <is>
          <t>DELIVERED</t>
        </is>
      </c>
      <c r="O148" s="27" t="inlineStr">
        <is>
          <t>No</t>
        </is>
      </c>
      <c r="P148" s="27" t="inlineStr">
        <is>
          <t>No</t>
        </is>
      </c>
      <c r="Q148" s="27" t="inlineStr">
        <is>
          <t>7D137046143</t>
        </is>
      </c>
      <c r="R148" s="27" t="inlineStr">
        <is>
          <t>https://shiprocket.co/tracking/7D137046143</t>
        </is>
      </c>
      <c r="S148" s="27" t="inlineStr">
        <is>
          <t>CORD-WA-WN-S</t>
        </is>
      </c>
      <c r="T148" s="27" t="inlineStr">
        <is>
          <t>CO-ORD SET</t>
        </is>
      </c>
      <c r="U148" s="28" t="n">
        <v>1538</v>
      </c>
    </row>
    <row r="149" ht="20" customHeight="1">
      <c r="A149" s="31" t="inlineStr">
        <is>
          <t>#1537</t>
        </is>
      </c>
      <c r="B149" s="32" t="inlineStr">
        <is>
          <t>Shobha Jagadeesh</t>
        </is>
      </c>
      <c r="C149" s="33" t="inlineStr">
        <is>
          <t>Wine Elegance Top - L</t>
        </is>
      </c>
      <c r="D149" s="23" t="n">
        <v>46277</v>
      </c>
      <c r="E149" s="25" t="n">
        <v>1390</v>
      </c>
      <c r="F149" s="31" t="inlineStr">
        <is>
          <t>Prepaid (Razorpay)</t>
        </is>
      </c>
      <c r="G149" s="31" t="inlineStr">
        <is>
          <t>Yes</t>
        </is>
      </c>
      <c r="H149" s="31" t="inlineStr">
        <is>
          <t>No</t>
        </is>
      </c>
      <c r="I149" s="31" t="inlineStr">
        <is>
          <t>False</t>
        </is>
      </c>
      <c r="J149" s="31" t="inlineStr">
        <is>
          <t>No</t>
        </is>
      </c>
      <c r="K149" s="32" t="inlineStr">
        <is>
          <t>-</t>
        </is>
      </c>
      <c r="L149" s="32" t="inlineStr">
        <is>
          <t>Udupi</t>
        </is>
      </c>
      <c r="M149" s="34" t="inlineStr">
        <is>
          <t>'576103</t>
        </is>
      </c>
      <c r="N149" s="31" t="inlineStr">
        <is>
          <t>DELIVERED</t>
        </is>
      </c>
      <c r="O149" s="31" t="inlineStr">
        <is>
          <t>No</t>
        </is>
      </c>
      <c r="P149" s="31" t="inlineStr">
        <is>
          <t>No</t>
        </is>
      </c>
      <c r="Q149" s="31" t="inlineStr">
        <is>
          <t>14112362798130</t>
        </is>
      </c>
      <c r="R149" s="31" t="inlineStr">
        <is>
          <t>https://shiprocket.co/tracking/14112362798130</t>
        </is>
      </c>
      <c r="S149" s="31" t="inlineStr">
        <is>
          <t>TOP-WE-WN-L</t>
        </is>
      </c>
      <c r="T149" s="31" t="inlineStr">
        <is>
          <t>TOPS</t>
        </is>
      </c>
      <c r="U149" s="32" t="n">
        <v>1537</v>
      </c>
    </row>
    <row r="150" ht="20" customHeight="1">
      <c r="A150" s="27" t="inlineStr">
        <is>
          <t>#1536</t>
        </is>
      </c>
      <c r="B150" s="28" t="inlineStr">
        <is>
          <t>Ramalakshmi R</t>
        </is>
      </c>
      <c r="C150" s="29" t="inlineStr">
        <is>
          <t>Forest Aura Top - M, Copper Bloom Top - M</t>
        </is>
      </c>
      <c r="D150" s="19" t="n">
        <v>46277</v>
      </c>
      <c r="E150" s="21" t="n">
        <v>2480</v>
      </c>
      <c r="F150" s="27" t="inlineStr">
        <is>
          <t>Prepaid (Razorpay)</t>
        </is>
      </c>
      <c r="G150" s="27" t="inlineStr">
        <is>
          <t>Yes</t>
        </is>
      </c>
      <c r="H150" s="27" t="inlineStr">
        <is>
          <t>No</t>
        </is>
      </c>
      <c r="I150" s="27" t="inlineStr">
        <is>
          <t>False</t>
        </is>
      </c>
      <c r="J150" s="27" t="inlineStr">
        <is>
          <t>No</t>
        </is>
      </c>
      <c r="K150" s="28" t="inlineStr">
        <is>
          <t>-</t>
        </is>
      </c>
      <c r="L150" s="28" t="inlineStr">
        <is>
          <t>Bengaluru</t>
        </is>
      </c>
      <c r="M150" s="30" t="inlineStr">
        <is>
          <t>'560076</t>
        </is>
      </c>
      <c r="N150" s="27" t="inlineStr">
        <is>
          <t>DELIVERED</t>
        </is>
      </c>
      <c r="O150" s="27" t="inlineStr">
        <is>
          <t>No</t>
        </is>
      </c>
      <c r="P150" s="27" t="inlineStr">
        <is>
          <t>No</t>
        </is>
      </c>
      <c r="Q150" s="27" t="inlineStr">
        <is>
          <t>14112367185524</t>
        </is>
      </c>
      <c r="R150" s="27" t="inlineStr">
        <is>
          <t>https://shiprocket.co/tracking/14112367185524</t>
        </is>
      </c>
      <c r="S150" s="27" t="inlineStr">
        <is>
          <t>TOP-FA-BG-M, TOP-CB-OR-M</t>
        </is>
      </c>
      <c r="T150" s="27" t="inlineStr">
        <is>
          <t>TOPS, TOPS</t>
        </is>
      </c>
      <c r="U150" s="28" t="n">
        <v>1536</v>
      </c>
    </row>
    <row r="151" ht="20" customHeight="1">
      <c r="A151" s="31" t="inlineStr">
        <is>
          <t>#1535</t>
        </is>
      </c>
      <c r="B151" s="32" t="inlineStr">
        <is>
          <t>Runita Dhande</t>
        </is>
      </c>
      <c r="C151" s="33" t="inlineStr">
        <is>
          <t>Peach Elegance Top - M</t>
        </is>
      </c>
      <c r="D151" s="23" t="n">
        <v>46277</v>
      </c>
      <c r="E151" s="25" t="n">
        <v>1390</v>
      </c>
      <c r="F151" s="31" t="inlineStr">
        <is>
          <t>Prepaid (Razorpay)</t>
        </is>
      </c>
      <c r="G151" s="31" t="inlineStr">
        <is>
          <t>Yes</t>
        </is>
      </c>
      <c r="H151" s="31" t="inlineStr">
        <is>
          <t>No</t>
        </is>
      </c>
      <c r="I151" s="31" t="inlineStr">
        <is>
          <t>False</t>
        </is>
      </c>
      <c r="J151" s="31" t="inlineStr">
        <is>
          <t>No</t>
        </is>
      </c>
      <c r="K151" s="32" t="inlineStr">
        <is>
          <t>-</t>
        </is>
      </c>
      <c r="L151" s="32" t="inlineStr">
        <is>
          <t>Beed</t>
        </is>
      </c>
      <c r="M151" s="34" t="inlineStr">
        <is>
          <t>'431122</t>
        </is>
      </c>
      <c r="N151" s="31" t="inlineStr">
        <is>
          <t>DELIVERED</t>
        </is>
      </c>
      <c r="O151" s="31" t="inlineStr">
        <is>
          <t>No</t>
        </is>
      </c>
      <c r="P151" s="31" t="inlineStr">
        <is>
          <t>No</t>
        </is>
      </c>
      <c r="Q151" s="31" t="inlineStr">
        <is>
          <t>284931179011500</t>
        </is>
      </c>
      <c r="R151" s="31" t="inlineStr">
        <is>
          <t>https://shiprocket.co/tracking/284931179011500</t>
        </is>
      </c>
      <c r="S151" s="31" t="inlineStr">
        <is>
          <t>TOP-PE-BP-M</t>
        </is>
      </c>
      <c r="T151" s="31" t="inlineStr">
        <is>
          <t>TOPS</t>
        </is>
      </c>
      <c r="U151" s="32" t="n">
        <v>1535</v>
      </c>
    </row>
    <row r="152" ht="20" customHeight="1">
      <c r="A152" s="27" t="inlineStr">
        <is>
          <t>#1534</t>
        </is>
      </c>
      <c r="B152" s="28" t="inlineStr">
        <is>
          <t>Dheeraj Gupta</t>
        </is>
      </c>
      <c r="C152" s="29" t="inlineStr">
        <is>
          <t>Royal Teal Top - 2XL</t>
        </is>
      </c>
      <c r="D152" s="19" t="n">
        <v>46277</v>
      </c>
      <c r="E152" s="21" t="n">
        <v>1390</v>
      </c>
      <c r="F152" s="27" t="inlineStr">
        <is>
          <t>Prepaid (Razorpay)</t>
        </is>
      </c>
      <c r="G152" s="27" t="inlineStr">
        <is>
          <t>Yes</t>
        </is>
      </c>
      <c r="H152" s="27" t="inlineStr">
        <is>
          <t>No</t>
        </is>
      </c>
      <c r="I152" s="27" t="inlineStr">
        <is>
          <t>False</t>
        </is>
      </c>
      <c r="J152" s="27" t="inlineStr">
        <is>
          <t>No</t>
        </is>
      </c>
      <c r="K152" s="28" t="inlineStr">
        <is>
          <t>-</t>
        </is>
      </c>
      <c r="L152" s="28" t="inlineStr">
        <is>
          <t>Thane</t>
        </is>
      </c>
      <c r="M152" s="30" t="inlineStr">
        <is>
          <t>'401203</t>
        </is>
      </c>
      <c r="N152" s="27" t="inlineStr">
        <is>
          <t>DELIVERED</t>
        </is>
      </c>
      <c r="O152" s="27" t="inlineStr">
        <is>
          <t>No</t>
        </is>
      </c>
      <c r="P152" s="27" t="inlineStr">
        <is>
          <t>No</t>
        </is>
      </c>
      <c r="Q152" s="27" t="inlineStr">
        <is>
          <t>284931179011216</t>
        </is>
      </c>
      <c r="R152" s="27" t="inlineStr">
        <is>
          <t>https://shiprocket.co/tracking/284931179011216</t>
        </is>
      </c>
      <c r="S152" s="27" t="inlineStr">
        <is>
          <t>TOP-RT-RB-2XL</t>
        </is>
      </c>
      <c r="T152" s="27" t="inlineStr">
        <is>
          <t>TOPS</t>
        </is>
      </c>
      <c r="U152" s="28" t="n">
        <v>1534</v>
      </c>
    </row>
    <row r="153" ht="20" customHeight="1">
      <c r="A153" s="31" t="inlineStr">
        <is>
          <t>#1533</t>
        </is>
      </c>
      <c r="B153" s="32" t="inlineStr">
        <is>
          <t>Aboti Abhishek Vinodray</t>
        </is>
      </c>
      <c r="C153" s="33" t="inlineStr">
        <is>
          <t>Charvi Rosewood - L</t>
        </is>
      </c>
      <c r="D153" s="23" t="n">
        <v>46277</v>
      </c>
      <c r="E153" s="25" t="n">
        <v>1350</v>
      </c>
      <c r="F153" s="31" t="inlineStr">
        <is>
          <t>Prepaid (Razorpay)</t>
        </is>
      </c>
      <c r="G153" s="31" t="inlineStr">
        <is>
          <t>Yes</t>
        </is>
      </c>
      <c r="H153" s="31" t="inlineStr">
        <is>
          <t>No</t>
        </is>
      </c>
      <c r="I153" s="31" t="inlineStr">
        <is>
          <t>False</t>
        </is>
      </c>
      <c r="J153" s="31" t="inlineStr">
        <is>
          <t>No</t>
        </is>
      </c>
      <c r="K153" s="32" t="inlineStr">
        <is>
          <t>-</t>
        </is>
      </c>
      <c r="L153" s="32" t="inlineStr">
        <is>
          <t>Kachchh</t>
        </is>
      </c>
      <c r="M153" s="34" t="inlineStr">
        <is>
          <t>'370030</t>
        </is>
      </c>
      <c r="N153" s="31" t="inlineStr">
        <is>
          <t>DELIVERED</t>
        </is>
      </c>
      <c r="O153" s="31" t="inlineStr">
        <is>
          <t>No</t>
        </is>
      </c>
      <c r="P153" s="31" t="inlineStr">
        <is>
          <t>No</t>
        </is>
      </c>
      <c r="Q153" s="31" t="inlineStr">
        <is>
          <t>14112364243451</t>
        </is>
      </c>
      <c r="R153" s="31" t="inlineStr">
        <is>
          <t>https://shiprocket.co/tracking/14112364243451</t>
        </is>
      </c>
      <c r="S153" s="31" t="inlineStr">
        <is>
          <t>CORD-CR-LM-L</t>
        </is>
      </c>
      <c r="T153" s="31" t="inlineStr">
        <is>
          <t>CO-ORD SET</t>
        </is>
      </c>
      <c r="U153" s="32" t="n">
        <v>1533</v>
      </c>
    </row>
    <row r="154" ht="20" customHeight="1">
      <c r="A154" s="27" t="inlineStr">
        <is>
          <t>#1532</t>
        </is>
      </c>
      <c r="B154" s="28" t="inlineStr">
        <is>
          <t>Vijay Pratap Singh</t>
        </is>
      </c>
      <c r="C154" s="29" t="inlineStr">
        <is>
          <t>Wine Radiance - L</t>
        </is>
      </c>
      <c r="D154" s="19" t="n">
        <v>46277</v>
      </c>
      <c r="E154" s="21" t="n">
        <v>1590</v>
      </c>
      <c r="F154" s="27" t="inlineStr">
        <is>
          <t>Partial COD</t>
        </is>
      </c>
      <c r="G154" s="27" t="inlineStr">
        <is>
          <t>No</t>
        </is>
      </c>
      <c r="H154" s="27" t="inlineStr">
        <is>
          <t>Yes</t>
        </is>
      </c>
      <c r="I154" s="27" t="inlineStr">
        <is>
          <t>False</t>
        </is>
      </c>
      <c r="J154" s="27" t="inlineStr">
        <is>
          <t>No</t>
        </is>
      </c>
      <c r="K154" s="28" t="inlineStr">
        <is>
          <t>-</t>
        </is>
      </c>
      <c r="L154" s="28" t="inlineStr">
        <is>
          <t>Jalor</t>
        </is>
      </c>
      <c r="M154" s="30" t="inlineStr">
        <is>
          <t>'343027</t>
        </is>
      </c>
      <c r="N154" s="27" t="inlineStr">
        <is>
          <t>SELF FULFILED</t>
        </is>
      </c>
      <c r="O154" s="27" t="inlineStr">
        <is>
          <t>No</t>
        </is>
      </c>
      <c r="P154" s="27" t="inlineStr">
        <is>
          <t>No</t>
        </is>
      </c>
      <c r="Q154" s="27" t="inlineStr">
        <is>
          <t>-</t>
        </is>
      </c>
      <c r="R154" s="27" t="inlineStr">
        <is>
          <t>-</t>
        </is>
      </c>
      <c r="S154" s="27" t="inlineStr">
        <is>
          <t>C-WR-WN-L</t>
        </is>
      </c>
      <c r="T154" s="27" t="inlineStr">
        <is>
          <t>CHUDIDHAR</t>
        </is>
      </c>
      <c r="U154" s="28" t="n">
        <v>1532</v>
      </c>
    </row>
    <row r="155" ht="20" customHeight="1">
      <c r="A155" s="31" t="inlineStr">
        <is>
          <t>#1531</t>
        </is>
      </c>
      <c r="B155" s="32" t="inlineStr">
        <is>
          <t>Kavyarao .</t>
        </is>
      </c>
      <c r="C155" s="33" t="inlineStr">
        <is>
          <t>Sapphire Charm Top - M</t>
        </is>
      </c>
      <c r="D155" s="23" t="n">
        <v>46277</v>
      </c>
      <c r="E155" s="25" t="n">
        <v>1390</v>
      </c>
      <c r="F155" s="31" t="inlineStr">
        <is>
          <t>Partial COD</t>
        </is>
      </c>
      <c r="G155" s="31" t="inlineStr">
        <is>
          <t>No</t>
        </is>
      </c>
      <c r="H155" s="31" t="inlineStr">
        <is>
          <t>Yes</t>
        </is>
      </c>
      <c r="I155" s="31" t="inlineStr">
        <is>
          <t>False</t>
        </is>
      </c>
      <c r="J155" s="31" t="inlineStr">
        <is>
          <t>No</t>
        </is>
      </c>
      <c r="K155" s="32" t="inlineStr">
        <is>
          <t>-</t>
        </is>
      </c>
      <c r="L155" s="32" t="inlineStr">
        <is>
          <t>Hyderabad</t>
        </is>
      </c>
      <c r="M155" s="34" t="inlineStr">
        <is>
          <t>'500081</t>
        </is>
      </c>
      <c r="N155" s="31" t="inlineStr">
        <is>
          <t>DELIVERED</t>
        </is>
      </c>
      <c r="O155" s="31" t="inlineStr">
        <is>
          <t>No</t>
        </is>
      </c>
      <c r="P155" s="31" t="inlineStr">
        <is>
          <t>No</t>
        </is>
      </c>
      <c r="Q155" s="31" t="inlineStr">
        <is>
          <t>14112364987100</t>
        </is>
      </c>
      <c r="R155" s="31" t="inlineStr">
        <is>
          <t>https://shiprocket.co/tracking/14112364987100</t>
        </is>
      </c>
      <c r="S155" s="31" t="inlineStr">
        <is>
          <t>TOP-SC-DB-M</t>
        </is>
      </c>
      <c r="T155" s="31" t="inlineStr">
        <is>
          <t>TOPS</t>
        </is>
      </c>
      <c r="U155" s="32" t="n">
        <v>1531</v>
      </c>
    </row>
    <row r="156" ht="20" customHeight="1">
      <c r="A156" s="27" t="inlineStr">
        <is>
          <t>#1530</t>
        </is>
      </c>
      <c r="B156" s="28" t="inlineStr">
        <is>
          <t>Anuradha .</t>
        </is>
      </c>
      <c r="C156" s="29" t="inlineStr">
        <is>
          <t>Dahlia Dusk - L, Wine Blossom Top - L</t>
        </is>
      </c>
      <c r="D156" s="19" t="n">
        <v>46277</v>
      </c>
      <c r="E156" s="21" t="n">
        <v>2480</v>
      </c>
      <c r="F156" s="27" t="inlineStr">
        <is>
          <t>Partial COD</t>
        </is>
      </c>
      <c r="G156" s="27" t="inlineStr">
        <is>
          <t>No</t>
        </is>
      </c>
      <c r="H156" s="27" t="inlineStr">
        <is>
          <t>Yes</t>
        </is>
      </c>
      <c r="I156" s="27" t="inlineStr">
        <is>
          <t>False</t>
        </is>
      </c>
      <c r="J156" s="27" t="inlineStr">
        <is>
          <t>No</t>
        </is>
      </c>
      <c r="K156" s="28" t="inlineStr">
        <is>
          <t>-</t>
        </is>
      </c>
      <c r="L156" s="28" t="inlineStr">
        <is>
          <t>Pune</t>
        </is>
      </c>
      <c r="M156" s="30" t="inlineStr">
        <is>
          <t>'411051</t>
        </is>
      </c>
      <c r="N156" s="27" t="inlineStr">
        <is>
          <t>DELIVERED</t>
        </is>
      </c>
      <c r="O156" s="27" t="inlineStr">
        <is>
          <t>Yes</t>
        </is>
      </c>
      <c r="P156" s="27" t="inlineStr">
        <is>
          <t>No</t>
        </is>
      </c>
      <c r="Q156" s="27" t="inlineStr">
        <is>
          <t>7D136929565</t>
        </is>
      </c>
      <c r="R156" s="27" t="inlineStr">
        <is>
          <t>https://shiprocket.co/tracking/7D136929565</t>
        </is>
      </c>
      <c r="S156" s="27" t="inlineStr">
        <is>
          <t>TOP-DD-OR-L, TOP-WB-PU-L</t>
        </is>
      </c>
      <c r="T156" s="27" t="inlineStr">
        <is>
          <t>TOPS, TOPS</t>
        </is>
      </c>
      <c r="U156" s="28" t="n">
        <v>1530</v>
      </c>
    </row>
    <row r="157" ht="20" customHeight="1">
      <c r="A157" s="31" t="inlineStr">
        <is>
          <t>#1529</t>
        </is>
      </c>
      <c r="B157" s="32" t="inlineStr">
        <is>
          <t>Hari Kottapalli</t>
        </is>
      </c>
      <c r="C157" s="33" t="inlineStr">
        <is>
          <t>Blush Garden Romance - M</t>
        </is>
      </c>
      <c r="D157" s="23" t="n">
        <v>46277</v>
      </c>
      <c r="E157" s="25" t="n">
        <v>1590</v>
      </c>
      <c r="F157" s="31" t="inlineStr">
        <is>
          <t>Prepaid (Razorpay)</t>
        </is>
      </c>
      <c r="G157" s="31" t="inlineStr">
        <is>
          <t>Yes</t>
        </is>
      </c>
      <c r="H157" s="31" t="inlineStr">
        <is>
          <t>No</t>
        </is>
      </c>
      <c r="I157" s="31" t="inlineStr">
        <is>
          <t>False</t>
        </is>
      </c>
      <c r="J157" s="31" t="inlineStr">
        <is>
          <t>No</t>
        </is>
      </c>
      <c r="K157" s="32" t="inlineStr">
        <is>
          <t>-</t>
        </is>
      </c>
      <c r="L157" s="32" t="inlineStr">
        <is>
          <t>Srikakulam</t>
        </is>
      </c>
      <c r="M157" s="34" t="inlineStr">
        <is>
          <t>'532292</t>
        </is>
      </c>
      <c r="N157" s="31" t="inlineStr">
        <is>
          <t>DELIVERED</t>
        </is>
      </c>
      <c r="O157" s="31" t="inlineStr">
        <is>
          <t>Yes</t>
        </is>
      </c>
      <c r="P157" s="31" t="inlineStr">
        <is>
          <t>No</t>
        </is>
      </c>
      <c r="Q157" s="31" t="inlineStr">
        <is>
          <t>SF4003261627KAK</t>
        </is>
      </c>
      <c r="R157" s="31" t="inlineStr">
        <is>
          <t>https://shiprocket.co/tracking/SF4003261627KAK</t>
        </is>
      </c>
      <c r="S157" s="31" t="inlineStr">
        <is>
          <t>C-BG-PWW-M</t>
        </is>
      </c>
      <c r="T157" s="31" t="inlineStr">
        <is>
          <t>CHUDIDHAR</t>
        </is>
      </c>
      <c r="U157" s="32" t="n">
        <v>1529</v>
      </c>
    </row>
    <row r="158" ht="20" customHeight="1">
      <c r="A158" s="27" t="inlineStr">
        <is>
          <t>#1528</t>
        </is>
      </c>
      <c r="B158" s="28" t="inlineStr">
        <is>
          <t>Umesh Patidar Sohan Lal Patidar</t>
        </is>
      </c>
      <c r="C158" s="29" t="inlineStr">
        <is>
          <t>Gulnaar Brown Elegance Chudidhar Set - L</t>
        </is>
      </c>
      <c r="D158" s="19" t="n">
        <v>46277</v>
      </c>
      <c r="E158" s="21" t="n">
        <v>1524</v>
      </c>
      <c r="F158" s="27" t="inlineStr">
        <is>
          <t>Partial COD</t>
        </is>
      </c>
      <c r="G158" s="27" t="inlineStr">
        <is>
          <t>No</t>
        </is>
      </c>
      <c r="H158" s="27" t="inlineStr">
        <is>
          <t>Yes</t>
        </is>
      </c>
      <c r="I158" s="27" t="inlineStr">
        <is>
          <t>False</t>
        </is>
      </c>
      <c r="J158" s="27" t="inlineStr">
        <is>
          <t>No</t>
        </is>
      </c>
      <c r="K158" s="28" t="inlineStr">
        <is>
          <t>-</t>
        </is>
      </c>
      <c r="L158" s="28" t="inlineStr">
        <is>
          <t>Ratlam</t>
        </is>
      </c>
      <c r="M158" s="30" t="inlineStr">
        <is>
          <t>'457441</t>
        </is>
      </c>
      <c r="N158" s="27" t="inlineStr">
        <is>
          <t>DELIVERED</t>
        </is>
      </c>
      <c r="O158" s="27" t="inlineStr">
        <is>
          <t>No</t>
        </is>
      </c>
      <c r="P158" s="27" t="inlineStr">
        <is>
          <t>No</t>
        </is>
      </c>
      <c r="Q158" s="27" t="inlineStr">
        <is>
          <t>284931179006165</t>
        </is>
      </c>
      <c r="R158" s="27" t="inlineStr">
        <is>
          <t>https://shiprocket.co/tracking/284931179006165</t>
        </is>
      </c>
      <c r="S158" s="27" t="inlineStr">
        <is>
          <t>C-KT9401-L</t>
        </is>
      </c>
      <c r="T158" s="27" t="inlineStr">
        <is>
          <t>CHUDIDHAR</t>
        </is>
      </c>
      <c r="U158" s="28" t="n">
        <v>1528</v>
      </c>
    </row>
    <row r="159" ht="20" customHeight="1">
      <c r="A159" s="31" t="inlineStr">
        <is>
          <t>#1527</t>
        </is>
      </c>
      <c r="B159" s="32" t="inlineStr">
        <is>
          <t>Sakthi C</t>
        </is>
      </c>
      <c r="C159" s="33" t="inlineStr">
        <is>
          <t>Pista Swirl Anarkali Dress - XXL</t>
        </is>
      </c>
      <c r="D159" s="23" t="n">
        <v>46277</v>
      </c>
      <c r="E159" s="25" t="n">
        <v>5090</v>
      </c>
      <c r="F159" s="31" t="inlineStr">
        <is>
          <t>Partial COD</t>
        </is>
      </c>
      <c r="G159" s="31" t="inlineStr">
        <is>
          <t>No</t>
        </is>
      </c>
      <c r="H159" s="31" t="inlineStr">
        <is>
          <t>Yes</t>
        </is>
      </c>
      <c r="I159" s="31" t="inlineStr">
        <is>
          <t>False</t>
        </is>
      </c>
      <c r="J159" s="31" t="inlineStr">
        <is>
          <t>No</t>
        </is>
      </c>
      <c r="K159" s="32" t="inlineStr">
        <is>
          <t>-</t>
        </is>
      </c>
      <c r="L159" s="32" t="inlineStr">
        <is>
          <t>Bengaluru</t>
        </is>
      </c>
      <c r="M159" s="34" t="inlineStr">
        <is>
          <t>'560034</t>
        </is>
      </c>
      <c r="N159" s="31" t="inlineStr">
        <is>
          <t>DELIVERED</t>
        </is>
      </c>
      <c r="O159" s="31" t="inlineStr">
        <is>
          <t>No</t>
        </is>
      </c>
      <c r="P159" s="31" t="inlineStr">
        <is>
          <t>No</t>
        </is>
      </c>
      <c r="Q159" s="31" t="inlineStr">
        <is>
          <t>372534823364</t>
        </is>
      </c>
      <c r="R159" s="31" t="inlineStr">
        <is>
          <t>https://shiprocket.co/tracking/372534823364</t>
        </is>
      </c>
      <c r="S159" s="31" t="inlineStr">
        <is>
          <t>A-U82125-XXL</t>
        </is>
      </c>
      <c r="T159" s="31" t="inlineStr">
        <is>
          <t>ANARKALI</t>
        </is>
      </c>
      <c r="U159" s="32" t="n">
        <v>1527</v>
      </c>
    </row>
    <row r="160" ht="20" customHeight="1">
      <c r="A160" s="27" t="inlineStr">
        <is>
          <t>#1526</t>
        </is>
      </c>
      <c r="B160" s="28" t="inlineStr">
        <is>
          <t>Bhautik Patel</t>
        </is>
      </c>
      <c r="C160" s="29" t="inlineStr">
        <is>
          <t>Kosha Taar - M</t>
        </is>
      </c>
      <c r="D160" s="19" t="n">
        <v>46277</v>
      </c>
      <c r="E160" s="21" t="n">
        <v>6290</v>
      </c>
      <c r="F160" s="27" t="inlineStr">
        <is>
          <t>Partial COD</t>
        </is>
      </c>
      <c r="G160" s="27" t="inlineStr">
        <is>
          <t>No</t>
        </is>
      </c>
      <c r="H160" s="27" t="inlineStr">
        <is>
          <t>Yes</t>
        </is>
      </c>
      <c r="I160" s="27" t="inlineStr">
        <is>
          <t>False</t>
        </is>
      </c>
      <c r="J160" s="27" t="inlineStr">
        <is>
          <t>No</t>
        </is>
      </c>
      <c r="K160" s="28" t="inlineStr">
        <is>
          <t>-</t>
        </is>
      </c>
      <c r="L160" s="28" t="inlineStr">
        <is>
          <t>Surat</t>
        </is>
      </c>
      <c r="M160" s="30" t="inlineStr">
        <is>
          <t>'395010</t>
        </is>
      </c>
      <c r="N160" s="27" t="inlineStr">
        <is>
          <t>DELIVERED</t>
        </is>
      </c>
      <c r="O160" s="27" t="inlineStr">
        <is>
          <t>No</t>
        </is>
      </c>
      <c r="P160" s="27" t="inlineStr">
        <is>
          <t>No</t>
        </is>
      </c>
      <c r="Q160" s="27" t="inlineStr">
        <is>
          <t>14112366304095</t>
        </is>
      </c>
      <c r="R160" s="27" t="inlineStr">
        <is>
          <t>https://shiprocket.co/tracking/14112366304095</t>
        </is>
      </c>
      <c r="S160" s="27" t="inlineStr">
        <is>
          <t>A-KT-LP-M</t>
        </is>
      </c>
      <c r="T160" s="27" t="inlineStr">
        <is>
          <t>ANARKALI</t>
        </is>
      </c>
      <c r="U160" s="28" t="n">
        <v>1526</v>
      </c>
    </row>
    <row r="161" ht="20" customHeight="1">
      <c r="A161" s="31" t="inlineStr">
        <is>
          <t>#1525</t>
        </is>
      </c>
      <c r="B161" s="32" t="inlineStr">
        <is>
          <t>Rupesh Kumar Suman</t>
        </is>
      </c>
      <c r="C161" s="33" t="inlineStr">
        <is>
          <t>Ocean Elegance Top - XXL, Wine Elegance Top - M, Dahlia Dusk - XXL</t>
        </is>
      </c>
      <c r="D161" s="23" t="n">
        <v>46276</v>
      </c>
      <c r="E161" s="25" t="n">
        <v>3670</v>
      </c>
      <c r="F161" s="31" t="inlineStr">
        <is>
          <t>Prepaid (Razorpay)</t>
        </is>
      </c>
      <c r="G161" s="31" t="inlineStr">
        <is>
          <t>Yes</t>
        </is>
      </c>
      <c r="H161" s="31" t="inlineStr">
        <is>
          <t>No</t>
        </is>
      </c>
      <c r="I161" s="31" t="inlineStr">
        <is>
          <t>False</t>
        </is>
      </c>
      <c r="J161" s="31" t="inlineStr">
        <is>
          <t>No</t>
        </is>
      </c>
      <c r="K161" s="32" t="inlineStr">
        <is>
          <t>-</t>
        </is>
      </c>
      <c r="L161" s="32" t="inlineStr">
        <is>
          <t>Ahmedabad</t>
        </is>
      </c>
      <c r="M161" s="34" t="inlineStr">
        <is>
          <t>'380019</t>
        </is>
      </c>
      <c r="N161" s="31" t="inlineStr">
        <is>
          <t>DELIVERED</t>
        </is>
      </c>
      <c r="O161" s="31" t="inlineStr">
        <is>
          <t>No</t>
        </is>
      </c>
      <c r="P161" s="31" t="inlineStr">
        <is>
          <t>No</t>
        </is>
      </c>
      <c r="Q161" s="31" t="inlineStr">
        <is>
          <t>14112367168954</t>
        </is>
      </c>
      <c r="R161" s="31" t="inlineStr">
        <is>
          <t>https://shiprocket.co/tracking/14112367168954</t>
        </is>
      </c>
      <c r="S161" s="31" t="inlineStr">
        <is>
          <t>TOP-OE-NB-XXL, TOP-WE-WN-M, TOP-DD-OR-XXL</t>
        </is>
      </c>
      <c r="T161" s="31" t="inlineStr">
        <is>
          <t>TOPS, TOPS, TOPS</t>
        </is>
      </c>
      <c r="U161" s="32" t="n">
        <v>1525</v>
      </c>
    </row>
    <row r="162" ht="20" customHeight="1">
      <c r="A162" s="27" t="inlineStr">
        <is>
          <t>#1524</t>
        </is>
      </c>
      <c r="B162" s="28" t="inlineStr">
        <is>
          <t>Nazini Begum</t>
        </is>
      </c>
      <c r="C162" s="29" t="inlineStr">
        <is>
          <t>Coral Flora Sharara Set - XL</t>
        </is>
      </c>
      <c r="D162" s="19" t="n">
        <v>46276</v>
      </c>
      <c r="E162" s="21" t="n">
        <v>1940</v>
      </c>
      <c r="F162" s="27" t="inlineStr">
        <is>
          <t>Prepaid (Razorpay)</t>
        </is>
      </c>
      <c r="G162" s="27" t="inlineStr">
        <is>
          <t>Yes</t>
        </is>
      </c>
      <c r="H162" s="27" t="inlineStr">
        <is>
          <t>No</t>
        </is>
      </c>
      <c r="I162" s="27" t="inlineStr">
        <is>
          <t>False</t>
        </is>
      </c>
      <c r="J162" s="27" t="inlineStr">
        <is>
          <t>No</t>
        </is>
      </c>
      <c r="K162" s="28" t="inlineStr">
        <is>
          <t>-</t>
        </is>
      </c>
      <c r="L162" s="28" t="inlineStr">
        <is>
          <t>Coimbatore</t>
        </is>
      </c>
      <c r="M162" s="30" t="inlineStr">
        <is>
          <t>'641109</t>
        </is>
      </c>
      <c r="N162" s="27" t="inlineStr">
        <is>
          <t>DELIVERED</t>
        </is>
      </c>
      <c r="O162" s="27" t="inlineStr">
        <is>
          <t>Yes</t>
        </is>
      </c>
      <c r="P162" s="27" t="inlineStr">
        <is>
          <t>No</t>
        </is>
      </c>
      <c r="Q162" s="27" t="inlineStr">
        <is>
          <t>284931179041423</t>
        </is>
      </c>
      <c r="R162" s="27" t="inlineStr">
        <is>
          <t>https://shiprocket.co/tracking/284931179041423</t>
        </is>
      </c>
      <c r="S162" s="27" t="inlineStr">
        <is>
          <t>SHA-CF-PCH-XL</t>
        </is>
      </c>
      <c r="T162" s="27" t="inlineStr">
        <is>
          <t>SHARARA</t>
        </is>
      </c>
      <c r="U162" s="28" t="n">
        <v>1524</v>
      </c>
    </row>
    <row r="163" ht="20" customHeight="1">
      <c r="A163" s="31" t="inlineStr">
        <is>
          <t>#1523</t>
        </is>
      </c>
      <c r="B163" s="32" t="inlineStr">
        <is>
          <t>Vijay Yadav</t>
        </is>
      </c>
      <c r="C163" s="33" t="inlineStr">
        <is>
          <t>Pista Swirl Anarkali Dress - M</t>
        </is>
      </c>
      <c r="D163" s="23" t="n">
        <v>46276</v>
      </c>
      <c r="E163" s="25" t="n">
        <v>5090</v>
      </c>
      <c r="F163" s="31" t="inlineStr">
        <is>
          <t>Prepaid (Razorpay)</t>
        </is>
      </c>
      <c r="G163" s="31" t="inlineStr">
        <is>
          <t>Yes</t>
        </is>
      </c>
      <c r="H163" s="31" t="inlineStr">
        <is>
          <t>No</t>
        </is>
      </c>
      <c r="I163" s="31" t="inlineStr">
        <is>
          <t>False</t>
        </is>
      </c>
      <c r="J163" s="31" t="inlineStr">
        <is>
          <t>No</t>
        </is>
      </c>
      <c r="K163" s="32" t="inlineStr">
        <is>
          <t>-</t>
        </is>
      </c>
      <c r="L163" s="32" t="inlineStr">
        <is>
          <t>Thane</t>
        </is>
      </c>
      <c r="M163" s="34" t="inlineStr">
        <is>
          <t>'401107</t>
        </is>
      </c>
      <c r="N163" s="31" t="inlineStr">
        <is>
          <t>DELIVERED</t>
        </is>
      </c>
      <c r="O163" s="31" t="inlineStr">
        <is>
          <t>No</t>
        </is>
      </c>
      <c r="P163" s="31" t="inlineStr">
        <is>
          <t>No</t>
        </is>
      </c>
      <c r="Q163" s="31" t="inlineStr">
        <is>
          <t>284931178990905</t>
        </is>
      </c>
      <c r="R163" s="31" t="inlineStr">
        <is>
          <t>https://shiprocket.co/tracking/284931178990905</t>
        </is>
      </c>
      <c r="S163" s="31" t="inlineStr">
        <is>
          <t>A-U82125-M</t>
        </is>
      </c>
      <c r="T163" s="31" t="inlineStr">
        <is>
          <t>ANARKALI</t>
        </is>
      </c>
      <c r="U163" s="32" t="n">
        <v>1523</v>
      </c>
    </row>
    <row r="164" ht="20" customHeight="1">
      <c r="A164" s="27" t="inlineStr">
        <is>
          <t>#1522</t>
        </is>
      </c>
      <c r="B164" s="28" t="inlineStr">
        <is>
          <t>Jhonsi Pradeep</t>
        </is>
      </c>
      <c r="C164" s="29" t="inlineStr">
        <is>
          <t>Dusk Leaf Elegance - M, Wine Radiance - XL</t>
        </is>
      </c>
      <c r="D164" s="19" t="n">
        <v>46276</v>
      </c>
      <c r="E164" s="21" t="n">
        <v>3580</v>
      </c>
      <c r="F164" s="27" t="inlineStr">
        <is>
          <t>Partial COD</t>
        </is>
      </c>
      <c r="G164" s="27" t="inlineStr">
        <is>
          <t>No</t>
        </is>
      </c>
      <c r="H164" s="27" t="inlineStr">
        <is>
          <t>Yes</t>
        </is>
      </c>
      <c r="I164" s="27" t="inlineStr">
        <is>
          <t>False</t>
        </is>
      </c>
      <c r="J164" s="27" t="inlineStr">
        <is>
          <t>No</t>
        </is>
      </c>
      <c r="K164" s="28" t="inlineStr">
        <is>
          <t>-</t>
        </is>
      </c>
      <c r="L164" s="28" t="inlineStr">
        <is>
          <t>Kollegala</t>
        </is>
      </c>
      <c r="M164" s="30" t="inlineStr">
        <is>
          <t>'571440</t>
        </is>
      </c>
      <c r="N164" s="27" t="inlineStr">
        <is>
          <t>DELIVERED</t>
        </is>
      </c>
      <c r="O164" s="27" t="inlineStr">
        <is>
          <t>No</t>
        </is>
      </c>
      <c r="P164" s="27" t="inlineStr">
        <is>
          <t>No</t>
        </is>
      </c>
      <c r="Q164" s="27" t="inlineStr">
        <is>
          <t>143263605198587</t>
        </is>
      </c>
      <c r="R164" s="27" t="inlineStr">
        <is>
          <t>https://shiprocket.co/tracking/143263605198587</t>
        </is>
      </c>
      <c r="S164" s="27" t="inlineStr">
        <is>
          <t>C-DL-MH-M, C-WR-WN-XL</t>
        </is>
      </c>
      <c r="T164" s="27" t="inlineStr">
        <is>
          <t>CHUDIDHAR, CHUDIDHAR</t>
        </is>
      </c>
      <c r="U164" s="28" t="n">
        <v>1522</v>
      </c>
    </row>
    <row r="165" ht="20" customHeight="1">
      <c r="A165" s="31" t="inlineStr">
        <is>
          <t>#1521</t>
        </is>
      </c>
      <c r="B165" s="32" t="inlineStr">
        <is>
          <t>Aathi .</t>
        </is>
      </c>
      <c r="C165" s="33" t="inlineStr">
        <is>
          <t>Greeny Twinkle - XL</t>
        </is>
      </c>
      <c r="D165" s="23" t="n">
        <v>46276</v>
      </c>
      <c r="E165" s="25" t="n">
        <v>1350</v>
      </c>
      <c r="F165" s="31" t="inlineStr">
        <is>
          <t>Partial COD</t>
        </is>
      </c>
      <c r="G165" s="31" t="inlineStr">
        <is>
          <t>No</t>
        </is>
      </c>
      <c r="H165" s="31" t="inlineStr">
        <is>
          <t>Yes</t>
        </is>
      </c>
      <c r="I165" s="31" t="inlineStr">
        <is>
          <t>True</t>
        </is>
      </c>
      <c r="J165" s="31" t="inlineStr">
        <is>
          <t>Yes</t>
        </is>
      </c>
      <c r="K165" s="32" t="inlineStr">
        <is>
          <t>-</t>
        </is>
      </c>
      <c r="L165" s="32" t="inlineStr">
        <is>
          <t>Coimbatore</t>
        </is>
      </c>
      <c r="M165" s="34" t="inlineStr">
        <is>
          <t>'641012</t>
        </is>
      </c>
      <c r="N165" s="31" t="inlineStr">
        <is>
          <t>DELIVERED</t>
        </is>
      </c>
      <c r="O165" s="31" t="inlineStr">
        <is>
          <t>Yes</t>
        </is>
      </c>
      <c r="P165" s="31" t="inlineStr">
        <is>
          <t>No</t>
        </is>
      </c>
      <c r="Q165" s="31" t="inlineStr">
        <is>
          <t>284931178990113</t>
        </is>
      </c>
      <c r="R165" s="31" t="inlineStr">
        <is>
          <t>https://shiprocket.co/tracking/284931178990113</t>
        </is>
      </c>
      <c r="S165" s="31" t="inlineStr">
        <is>
          <t>CORD-GT-DG-XL</t>
        </is>
      </c>
      <c r="T165" s="31" t="inlineStr">
        <is>
          <t>CO-ORD SET</t>
        </is>
      </c>
      <c r="U165" s="32" t="n">
        <v>1521</v>
      </c>
    </row>
    <row r="166" ht="20" customHeight="1">
      <c r="A166" s="27" t="inlineStr">
        <is>
          <t>#1520</t>
        </is>
      </c>
      <c r="B166" s="28" t="inlineStr">
        <is>
          <t>Navya U</t>
        </is>
      </c>
      <c r="C166" s="29" t="inlineStr">
        <is>
          <t>Lavender Silk Blend Embroidered Chudidhar Set – Elegant Festive Wear - XXL</t>
        </is>
      </c>
      <c r="D166" s="19" t="n">
        <v>46276</v>
      </c>
      <c r="E166" s="21" t="n">
        <v>1790</v>
      </c>
      <c r="F166" s="27" t="inlineStr">
        <is>
          <t>Partial COD</t>
        </is>
      </c>
      <c r="G166" s="27" t="inlineStr">
        <is>
          <t>No</t>
        </is>
      </c>
      <c r="H166" s="27" t="inlineStr">
        <is>
          <t>Yes</t>
        </is>
      </c>
      <c r="I166" s="27" t="inlineStr">
        <is>
          <t>False</t>
        </is>
      </c>
      <c r="J166" s="27" t="inlineStr">
        <is>
          <t>No</t>
        </is>
      </c>
      <c r="K166" s="28" t="inlineStr">
        <is>
          <t>-</t>
        </is>
      </c>
      <c r="L166" s="28" t="inlineStr">
        <is>
          <t>K V Rangareddy</t>
        </is>
      </c>
      <c r="M166" s="30" t="inlineStr">
        <is>
          <t>'500075</t>
        </is>
      </c>
      <c r="N166" s="27" t="inlineStr">
        <is>
          <t>DELIVERED</t>
        </is>
      </c>
      <c r="O166" s="27" t="inlineStr">
        <is>
          <t>No</t>
        </is>
      </c>
      <c r="P166" s="27" t="inlineStr">
        <is>
          <t>No</t>
        </is>
      </c>
      <c r="Q166" s="27" t="inlineStr">
        <is>
          <t>7D136933465</t>
        </is>
      </c>
      <c r="R166" s="27" t="inlineStr">
        <is>
          <t>https://shiprocket.co/tracking/7D136933465</t>
        </is>
      </c>
      <c r="S166" s="27" t="inlineStr">
        <is>
          <t>C-SPOCRHY-XXL</t>
        </is>
      </c>
      <c r="T166" s="27" t="inlineStr">
        <is>
          <t>CHUDIDHAR</t>
        </is>
      </c>
      <c r="U166" s="28" t="n">
        <v>1520</v>
      </c>
    </row>
    <row r="167" ht="20" customHeight="1">
      <c r="A167" s="31" t="inlineStr">
        <is>
          <t>#1519</t>
        </is>
      </c>
      <c r="B167" s="32" t="inlineStr">
        <is>
          <t>Suganya Arumugham</t>
        </is>
      </c>
      <c r="C167" s="33" t="inlineStr">
        <is>
          <t>Lagoon Luxe - L, Midnight Muse - L</t>
        </is>
      </c>
      <c r="D167" s="23" t="n">
        <v>46276</v>
      </c>
      <c r="E167" s="25" t="n">
        <v>2400</v>
      </c>
      <c r="F167" s="31" t="inlineStr">
        <is>
          <t>Prepaid (Razorpay)</t>
        </is>
      </c>
      <c r="G167" s="31" t="inlineStr">
        <is>
          <t>Yes</t>
        </is>
      </c>
      <c r="H167" s="31" t="inlineStr">
        <is>
          <t>No</t>
        </is>
      </c>
      <c r="I167" s="31" t="inlineStr">
        <is>
          <t>False</t>
        </is>
      </c>
      <c r="J167" s="31" t="inlineStr">
        <is>
          <t>No</t>
        </is>
      </c>
      <c r="K167" s="32" t="inlineStr">
        <is>
          <t>-</t>
        </is>
      </c>
      <c r="L167" s="32" t="inlineStr">
        <is>
          <t>Erode</t>
        </is>
      </c>
      <c r="M167" s="34" t="inlineStr">
        <is>
          <t>'638107</t>
        </is>
      </c>
      <c r="N167" s="31" t="inlineStr">
        <is>
          <t>DELIVERED</t>
        </is>
      </c>
      <c r="O167" s="31" t="inlineStr">
        <is>
          <t>No</t>
        </is>
      </c>
      <c r="P167" s="31" t="inlineStr">
        <is>
          <t>No</t>
        </is>
      </c>
      <c r="Q167" s="31" t="inlineStr">
        <is>
          <t>372473453325</t>
        </is>
      </c>
      <c r="R167" s="31" t="inlineStr">
        <is>
          <t>https://shiprocket.co/tracking/372473453325</t>
        </is>
      </c>
      <c r="S167" s="31" t="inlineStr">
        <is>
          <t>CORD-LL-LG-L, CORD-MM-RB-L</t>
        </is>
      </c>
      <c r="T167" s="31" t="inlineStr">
        <is>
          <t>CO-ORD SET, CO-ORD SET</t>
        </is>
      </c>
      <c r="U167" s="32" t="n">
        <v>1519</v>
      </c>
    </row>
    <row r="168" ht="20" customHeight="1">
      <c r="A168" s="27" t="inlineStr">
        <is>
          <t>#1518</t>
        </is>
      </c>
      <c r="B168" s="28" t="inlineStr">
        <is>
          <t>Radha .</t>
        </is>
      </c>
      <c r="C168" s="29" t="inlineStr">
        <is>
          <t>Scarlet Soul - M</t>
        </is>
      </c>
      <c r="D168" s="19" t="n">
        <v>46276</v>
      </c>
      <c r="E168" s="21" t="n">
        <v>1390</v>
      </c>
      <c r="F168" s="27" t="inlineStr">
        <is>
          <t>Prepaid (Razorpay)</t>
        </is>
      </c>
      <c r="G168" s="27" t="inlineStr">
        <is>
          <t>Yes</t>
        </is>
      </c>
      <c r="H168" s="27" t="inlineStr">
        <is>
          <t>No</t>
        </is>
      </c>
      <c r="I168" s="27" t="inlineStr">
        <is>
          <t>False</t>
        </is>
      </c>
      <c r="J168" s="27" t="inlineStr">
        <is>
          <t>No</t>
        </is>
      </c>
      <c r="K168" s="28" t="inlineStr">
        <is>
          <t>-</t>
        </is>
      </c>
      <c r="L168" s="28" t="inlineStr">
        <is>
          <t>East Godavari</t>
        </is>
      </c>
      <c r="M168" s="30" t="inlineStr">
        <is>
          <t>'533428</t>
        </is>
      </c>
      <c r="N168" s="27" t="inlineStr">
        <is>
          <t>DELIVERED</t>
        </is>
      </c>
      <c r="O168" s="27" t="inlineStr">
        <is>
          <t>No</t>
        </is>
      </c>
      <c r="P168" s="27" t="inlineStr">
        <is>
          <t>No</t>
        </is>
      </c>
      <c r="Q168" s="27" t="inlineStr">
        <is>
          <t>SF3999285280KAK</t>
        </is>
      </c>
      <c r="R168" s="27" t="inlineStr">
        <is>
          <t>https://shiprocket.co/tracking/SF3999285280KAK</t>
        </is>
      </c>
      <c r="S168" s="27" t="inlineStr">
        <is>
          <t>TOP-SS-DR-M</t>
        </is>
      </c>
      <c r="T168" s="27" t="inlineStr">
        <is>
          <t>TOPS</t>
        </is>
      </c>
      <c r="U168" s="28" t="n">
        <v>1518</v>
      </c>
    </row>
    <row r="169" ht="20" customHeight="1">
      <c r="A169" s="31" t="inlineStr">
        <is>
          <t>#1517</t>
        </is>
      </c>
      <c r="B169" s="32" t="inlineStr">
        <is>
          <t>Kiran Singh</t>
        </is>
      </c>
      <c r="C169" s="33" t="inlineStr">
        <is>
          <t>Geometric Glam - M, Lime Regalia Top - M</t>
        </is>
      </c>
      <c r="D169" s="23" t="n">
        <v>46276</v>
      </c>
      <c r="E169" s="25" t="n">
        <v>2480</v>
      </c>
      <c r="F169" s="31" t="inlineStr">
        <is>
          <t>Prepaid (Razorpay)</t>
        </is>
      </c>
      <c r="G169" s="31" t="inlineStr">
        <is>
          <t>Yes</t>
        </is>
      </c>
      <c r="H169" s="31" t="inlineStr">
        <is>
          <t>No</t>
        </is>
      </c>
      <c r="I169" s="31" t="inlineStr">
        <is>
          <t>False</t>
        </is>
      </c>
      <c r="J169" s="31" t="inlineStr">
        <is>
          <t>No</t>
        </is>
      </c>
      <c r="K169" s="32" t="inlineStr">
        <is>
          <t>-</t>
        </is>
      </c>
      <c r="L169" s="32" t="inlineStr">
        <is>
          <t>Secunderabad</t>
        </is>
      </c>
      <c r="M169" s="34" t="inlineStr">
        <is>
          <t>'500087</t>
        </is>
      </c>
      <c r="N169" s="31" t="inlineStr">
        <is>
          <t>DELIVERED</t>
        </is>
      </c>
      <c r="O169" s="31" t="inlineStr">
        <is>
          <t>No</t>
        </is>
      </c>
      <c r="P169" s="31" t="inlineStr">
        <is>
          <t>No</t>
        </is>
      </c>
      <c r="Q169" s="31" t="inlineStr">
        <is>
          <t>14112364519399</t>
        </is>
      </c>
      <c r="R169" s="31" t="inlineStr">
        <is>
          <t>https://shiprocket.co/tracking/14112364519399</t>
        </is>
      </c>
      <c r="S169" s="31" t="inlineStr">
        <is>
          <t>TOP-GG-RD-M, TOP-LR-LG-M</t>
        </is>
      </c>
      <c r="T169" s="31" t="inlineStr">
        <is>
          <t>TOPS, TOPS</t>
        </is>
      </c>
      <c r="U169" s="32" t="n">
        <v>1517</v>
      </c>
    </row>
    <row r="170" ht="20" customHeight="1">
      <c r="A170" s="27" t="inlineStr">
        <is>
          <t>#1516</t>
        </is>
      </c>
      <c r="B170" s="28" t="inlineStr">
        <is>
          <t>Vel Murgan Vel</t>
        </is>
      </c>
      <c r="C170" s="29" t="inlineStr">
        <is>
          <t>Parrot Green Silk Blend Embroidered Chudidhar Set with Floral Dupatta – Festive Wear - XXL</t>
        </is>
      </c>
      <c r="D170" s="19" t="n">
        <v>46275</v>
      </c>
      <c r="E170" s="21" t="n">
        <v>1665</v>
      </c>
      <c r="F170" s="27" t="inlineStr">
        <is>
          <t>Prepaid (Razorpay)</t>
        </is>
      </c>
      <c r="G170" s="27" t="inlineStr">
        <is>
          <t>Yes</t>
        </is>
      </c>
      <c r="H170" s="27" t="inlineStr">
        <is>
          <t>No</t>
        </is>
      </c>
      <c r="I170" s="27" t="inlineStr">
        <is>
          <t>True</t>
        </is>
      </c>
      <c r="J170" s="27" t="inlineStr">
        <is>
          <t>No</t>
        </is>
      </c>
      <c r="K170" s="28" t="inlineStr">
        <is>
          <t>Customer Unavailable Delivery Attempted</t>
        </is>
      </c>
      <c r="L170" s="28" t="inlineStr">
        <is>
          <t>Dindigul</t>
        </is>
      </c>
      <c r="M170" s="30" t="inlineStr">
        <is>
          <t>'624707</t>
        </is>
      </c>
      <c r="N170" s="27" t="inlineStr">
        <is>
          <t>RTO DELIVERED</t>
        </is>
      </c>
      <c r="O170" s="27" t="inlineStr">
        <is>
          <t>No</t>
        </is>
      </c>
      <c r="P170" s="27" t="inlineStr">
        <is>
          <t>No</t>
        </is>
      </c>
      <c r="Q170" s="27" t="inlineStr">
        <is>
          <t>372541531894</t>
        </is>
      </c>
      <c r="R170" s="27" t="inlineStr">
        <is>
          <t>https://shiprocket.co/tracking/372541531894</t>
        </is>
      </c>
      <c r="S170" s="27" t="inlineStr">
        <is>
          <t>C-KT9383-XXL</t>
        </is>
      </c>
      <c r="T170" s="27" t="inlineStr">
        <is>
          <t>CHUDIDHAR</t>
        </is>
      </c>
      <c r="U170" s="28" t="n">
        <v>1516</v>
      </c>
    </row>
    <row r="171" ht="20" customHeight="1">
      <c r="A171" s="31" t="inlineStr">
        <is>
          <t>#1515</t>
        </is>
      </c>
      <c r="B171" s="32" t="inlineStr">
        <is>
          <t>Topflite Components Private Limited</t>
        </is>
      </c>
      <c r="C171" s="33" t="inlineStr">
        <is>
          <t>Bronze Bloom Chudidhar Set - XL, Jade Vine Chudidhar Set - XL, Emerald Enchant - XL</t>
        </is>
      </c>
      <c r="D171" s="23" t="n">
        <v>46275</v>
      </c>
      <c r="E171" s="25" t="n">
        <v>6970</v>
      </c>
      <c r="F171" s="31" t="inlineStr">
        <is>
          <t>Prepaid (Razorpay)</t>
        </is>
      </c>
      <c r="G171" s="31" t="inlineStr">
        <is>
          <t>Yes</t>
        </is>
      </c>
      <c r="H171" s="31" t="inlineStr">
        <is>
          <t>No</t>
        </is>
      </c>
      <c r="I171" s="31" t="inlineStr">
        <is>
          <t>False</t>
        </is>
      </c>
      <c r="J171" s="31" t="inlineStr">
        <is>
          <t>No</t>
        </is>
      </c>
      <c r="K171" s="32" t="inlineStr">
        <is>
          <t>-</t>
        </is>
      </c>
      <c r="L171" s="32" t="inlineStr">
        <is>
          <t>Mysuru</t>
        </is>
      </c>
      <c r="M171" s="34" t="inlineStr">
        <is>
          <t>'570018</t>
        </is>
      </c>
      <c r="N171" s="31" t="inlineStr">
        <is>
          <t>DELIVERED</t>
        </is>
      </c>
      <c r="O171" s="31" t="inlineStr">
        <is>
          <t>No</t>
        </is>
      </c>
      <c r="P171" s="31" t="inlineStr">
        <is>
          <t>No</t>
        </is>
      </c>
      <c r="Q171" s="31" t="inlineStr">
        <is>
          <t>143263605021446</t>
        </is>
      </c>
      <c r="R171" s="31" t="inlineStr">
        <is>
          <t>https://shiprocket.co/tracking/143263605021446</t>
        </is>
      </c>
      <c r="S171" s="31" t="inlineStr">
        <is>
          <t>C-BB-MY-XL, C-JV-LEG-XL, C-EE-BG-XL</t>
        </is>
      </c>
      <c r="T171" s="31" t="inlineStr">
        <is>
          <t>CHUDIDHAR, CHUDIDHAR, CHUDIDHAR</t>
        </is>
      </c>
      <c r="U171" s="32" t="n">
        <v>1515</v>
      </c>
    </row>
    <row r="172" ht="20" customHeight="1">
      <c r="A172" s="27" t="inlineStr">
        <is>
          <t>#1514</t>
        </is>
      </c>
      <c r="B172" s="28" t="inlineStr">
        <is>
          <t>Sonali Karanje</t>
        </is>
      </c>
      <c r="C172" s="29" t="inlineStr">
        <is>
          <t>Petal Poise - L</t>
        </is>
      </c>
      <c r="D172" s="19" t="n">
        <v>46275</v>
      </c>
      <c r="E172" s="21" t="n">
        <v>1450</v>
      </c>
      <c r="F172" s="27" t="inlineStr">
        <is>
          <t>Prepaid (Razorpay)</t>
        </is>
      </c>
      <c r="G172" s="27" t="inlineStr">
        <is>
          <t>Yes</t>
        </is>
      </c>
      <c r="H172" s="27" t="inlineStr">
        <is>
          <t>No</t>
        </is>
      </c>
      <c r="I172" s="27" t="inlineStr">
        <is>
          <t>False</t>
        </is>
      </c>
      <c r="J172" s="27" t="inlineStr">
        <is>
          <t>No</t>
        </is>
      </c>
      <c r="K172" s="28" t="inlineStr">
        <is>
          <t>-</t>
        </is>
      </c>
      <c r="L172" s="28" t="inlineStr">
        <is>
          <t>Pune</t>
        </is>
      </c>
      <c r="M172" s="30" t="inlineStr">
        <is>
          <t>'411006</t>
        </is>
      </c>
      <c r="N172" s="27" t="inlineStr">
        <is>
          <t>DELIVERED</t>
        </is>
      </c>
      <c r="O172" s="27" t="inlineStr">
        <is>
          <t>No</t>
        </is>
      </c>
      <c r="P172" s="27" t="inlineStr">
        <is>
          <t>No</t>
        </is>
      </c>
      <c r="Q172" s="27" t="inlineStr">
        <is>
          <t>14112365638411</t>
        </is>
      </c>
      <c r="R172" s="27" t="inlineStr">
        <is>
          <t>https://shiprocket.co/tracking/14112365638411</t>
        </is>
      </c>
      <c r="S172" s="27" t="inlineStr">
        <is>
          <t>CORD-PP-DP-L</t>
        </is>
      </c>
      <c r="T172" s="27" t="inlineStr">
        <is>
          <t>CO-ORD SET</t>
        </is>
      </c>
      <c r="U172" s="28" t="n">
        <v>1514</v>
      </c>
    </row>
    <row r="173" ht="20" customHeight="1">
      <c r="A173" s="31" t="inlineStr">
        <is>
          <t>#1513</t>
        </is>
      </c>
      <c r="B173" s="32" t="inlineStr">
        <is>
          <t>Ranjani Bala</t>
        </is>
      </c>
      <c r="C173" s="33" t="inlineStr">
        <is>
          <t>Indigo Verse - XL</t>
        </is>
      </c>
      <c r="D173" s="23" t="n">
        <v>46275</v>
      </c>
      <c r="E173" s="25" t="n">
        <v>1690</v>
      </c>
      <c r="F173" s="31" t="inlineStr">
        <is>
          <t>Prepaid (Razorpay)</t>
        </is>
      </c>
      <c r="G173" s="31" t="inlineStr">
        <is>
          <t>Yes</t>
        </is>
      </c>
      <c r="H173" s="31" t="inlineStr">
        <is>
          <t>No</t>
        </is>
      </c>
      <c r="I173" s="31" t="inlineStr">
        <is>
          <t>False</t>
        </is>
      </c>
      <c r="J173" s="31" t="inlineStr">
        <is>
          <t>No</t>
        </is>
      </c>
      <c r="K173" s="32" t="inlineStr">
        <is>
          <t>-</t>
        </is>
      </c>
      <c r="L173" s="32" t="inlineStr">
        <is>
          <t>Kancheepuram</t>
        </is>
      </c>
      <c r="M173" s="34" t="inlineStr">
        <is>
          <t>'600053</t>
        </is>
      </c>
      <c r="N173" s="31" t="inlineStr">
        <is>
          <t>DELIVERED</t>
        </is>
      </c>
      <c r="O173" s="31" t="inlineStr">
        <is>
          <t>No</t>
        </is>
      </c>
      <c r="P173" s="31" t="inlineStr">
        <is>
          <t>No</t>
        </is>
      </c>
      <c r="Q173" s="31" t="inlineStr">
        <is>
          <t>372469660812</t>
        </is>
      </c>
      <c r="R173" s="31" t="inlineStr">
        <is>
          <t>https://shiprocket.co/tracking/372469660812</t>
        </is>
      </c>
      <c r="S173" s="31" t="inlineStr">
        <is>
          <t>A-IV-NB-XL</t>
        </is>
      </c>
      <c r="T173" s="31" t="inlineStr">
        <is>
          <t>ANARKALI</t>
        </is>
      </c>
      <c r="U173" s="32" t="n">
        <v>1513</v>
      </c>
    </row>
    <row r="174" ht="20" customHeight="1">
      <c r="A174" s="27" t="inlineStr">
        <is>
          <t>#1512</t>
        </is>
      </c>
      <c r="B174" s="28" t="inlineStr">
        <is>
          <t>Hema Mani</t>
        </is>
      </c>
      <c r="C174" s="29" t="inlineStr">
        <is>
          <t>Aadhirai Bronze - L</t>
        </is>
      </c>
      <c r="D174" s="19" t="n">
        <v>46275</v>
      </c>
      <c r="E174" s="21" t="n">
        <v>3790</v>
      </c>
      <c r="F174" s="27" t="inlineStr">
        <is>
          <t>Prepaid (Razorpay)</t>
        </is>
      </c>
      <c r="G174" s="27" t="inlineStr">
        <is>
          <t>Yes</t>
        </is>
      </c>
      <c r="H174" s="27" t="inlineStr">
        <is>
          <t>No</t>
        </is>
      </c>
      <c r="I174" s="27" t="inlineStr">
        <is>
          <t>False</t>
        </is>
      </c>
      <c r="J174" s="27" t="inlineStr">
        <is>
          <t>No</t>
        </is>
      </c>
      <c r="K174" s="28" t="inlineStr">
        <is>
          <t>-</t>
        </is>
      </c>
      <c r="L174" s="28" t="inlineStr">
        <is>
          <t>Bengaluru</t>
        </is>
      </c>
      <c r="M174" s="30" t="inlineStr">
        <is>
          <t>'560078</t>
        </is>
      </c>
      <c r="N174" s="27" t="inlineStr">
        <is>
          <t>DELIVERED</t>
        </is>
      </c>
      <c r="O174" s="27" t="inlineStr">
        <is>
          <t>No</t>
        </is>
      </c>
      <c r="P174" s="27" t="inlineStr">
        <is>
          <t>No</t>
        </is>
      </c>
      <c r="Q174" s="27" t="inlineStr">
        <is>
          <t>372445900543</t>
        </is>
      </c>
      <c r="R174" s="27" t="inlineStr">
        <is>
          <t>https://shiprocket.co/tracking/372445900543</t>
        </is>
      </c>
      <c r="S174" s="27" t="inlineStr">
        <is>
          <t>HSL-AB-BWM-L</t>
        </is>
      </c>
      <c r="T174" s="27" t="inlineStr">
        <is>
          <t>HALF SAREE LEHENGA</t>
        </is>
      </c>
      <c r="U174" s="28" t="n">
        <v>1512</v>
      </c>
    </row>
    <row r="175" ht="20" customHeight="1">
      <c r="A175" s="31" t="inlineStr">
        <is>
          <t>#1511</t>
        </is>
      </c>
      <c r="B175" s="32" t="inlineStr">
        <is>
          <t>Shikesh Jain</t>
        </is>
      </c>
      <c r="C175" s="33" t="inlineStr">
        <is>
          <t>Sunset Ombre Bloom - M, Amethyst Silver Mist - M</t>
        </is>
      </c>
      <c r="D175" s="23" t="n">
        <v>46275</v>
      </c>
      <c r="E175" s="25" t="n">
        <v>3880</v>
      </c>
      <c r="F175" s="31" t="inlineStr">
        <is>
          <t>Partial COD</t>
        </is>
      </c>
      <c r="G175" s="31" t="inlineStr">
        <is>
          <t>No</t>
        </is>
      </c>
      <c r="H175" s="31" t="inlineStr">
        <is>
          <t>Yes</t>
        </is>
      </c>
      <c r="I175" s="31" t="inlineStr">
        <is>
          <t>False</t>
        </is>
      </c>
      <c r="J175" s="31" t="inlineStr">
        <is>
          <t>No</t>
        </is>
      </c>
      <c r="K175" s="32" t="inlineStr">
        <is>
          <t>-</t>
        </is>
      </c>
      <c r="L175" s="32" t="inlineStr">
        <is>
          <t>Bengaluru</t>
        </is>
      </c>
      <c r="M175" s="34" t="inlineStr">
        <is>
          <t>'560051</t>
        </is>
      </c>
      <c r="N175" s="31" t="inlineStr">
        <is>
          <t>DELIVERED</t>
        </is>
      </c>
      <c r="O175" s="31" t="inlineStr">
        <is>
          <t>No</t>
        </is>
      </c>
      <c r="P175" s="31" t="inlineStr">
        <is>
          <t>No</t>
        </is>
      </c>
      <c r="Q175" s="31" t="inlineStr">
        <is>
          <t>372469171424</t>
        </is>
      </c>
      <c r="R175" s="31" t="inlineStr">
        <is>
          <t>https://shiprocket.co/tracking/372469171424</t>
        </is>
      </c>
      <c r="S175" s="31" t="inlineStr">
        <is>
          <t>C-SO-PWN-M, C-AS-LL-M</t>
        </is>
      </c>
      <c r="T175" s="31" t="inlineStr">
        <is>
          <t>CHUDIDHAR, CHUDIDHAR</t>
        </is>
      </c>
      <c r="U175" s="32" t="n">
        <v>1511</v>
      </c>
    </row>
    <row r="176" ht="20" customHeight="1">
      <c r="A176" s="27" t="inlineStr">
        <is>
          <t>#1510</t>
        </is>
      </c>
      <c r="B176" s="28" t="inlineStr">
        <is>
          <t>Subhadri Manna</t>
        </is>
      </c>
      <c r="C176" s="29" t="inlineStr">
        <is>
          <t>Peach Elegance Top - S</t>
        </is>
      </c>
      <c r="D176" s="19" t="n">
        <v>46275</v>
      </c>
      <c r="E176" s="21" t="n">
        <v>1390</v>
      </c>
      <c r="F176" s="27" t="inlineStr">
        <is>
          <t>Partial COD</t>
        </is>
      </c>
      <c r="G176" s="27" t="inlineStr">
        <is>
          <t>No</t>
        </is>
      </c>
      <c r="H176" s="27" t="inlineStr">
        <is>
          <t>Yes</t>
        </is>
      </c>
      <c r="I176" s="27" t="inlineStr">
        <is>
          <t>False</t>
        </is>
      </c>
      <c r="J176" s="27" t="inlineStr">
        <is>
          <t>No</t>
        </is>
      </c>
      <c r="K176" s="28" t="inlineStr">
        <is>
          <t>-</t>
        </is>
      </c>
      <c r="L176" s="28" t="inlineStr">
        <is>
          <t>East Midnapore</t>
        </is>
      </c>
      <c r="M176" s="30" t="inlineStr">
        <is>
          <t>'721625</t>
        </is>
      </c>
      <c r="N176" s="27" t="inlineStr">
        <is>
          <t>DELIVERED</t>
        </is>
      </c>
      <c r="O176" s="27" t="inlineStr">
        <is>
          <t>No</t>
        </is>
      </c>
      <c r="P176" s="27" t="inlineStr">
        <is>
          <t>No</t>
        </is>
      </c>
      <c r="Q176" s="27" t="inlineStr">
        <is>
          <t>SF3992906316KAK</t>
        </is>
      </c>
      <c r="R176" s="27" t="inlineStr">
        <is>
          <t>https://shiprocket.co/tracking/SF3992906316KAK</t>
        </is>
      </c>
      <c r="S176" s="27" t="inlineStr">
        <is>
          <t>TOP-PE-BP-S</t>
        </is>
      </c>
      <c r="T176" s="27" t="inlineStr">
        <is>
          <t>TOPS</t>
        </is>
      </c>
      <c r="U176" s="28" t="n">
        <v>1510</v>
      </c>
    </row>
    <row r="177" ht="20" customHeight="1">
      <c r="A177" s="31" t="inlineStr">
        <is>
          <t>#1509</t>
        </is>
      </c>
      <c r="B177" s="32" t="inlineStr">
        <is>
          <t>Sanjeev Jasrotia</t>
        </is>
      </c>
      <c r="C177" s="33" t="inlineStr">
        <is>
          <t>Teal Blossom - L</t>
        </is>
      </c>
      <c r="D177" s="23" t="n">
        <v>46274</v>
      </c>
      <c r="E177" s="25" t="n">
        <v>2190</v>
      </c>
      <c r="F177" s="31" t="inlineStr">
        <is>
          <t>Partial COD</t>
        </is>
      </c>
      <c r="G177" s="31" t="inlineStr">
        <is>
          <t>No</t>
        </is>
      </c>
      <c r="H177" s="31" t="inlineStr">
        <is>
          <t>Yes</t>
        </is>
      </c>
      <c r="I177" s="31" t="inlineStr">
        <is>
          <t>False</t>
        </is>
      </c>
      <c r="J177" s="31" t="inlineStr">
        <is>
          <t>No</t>
        </is>
      </c>
      <c r="K177" s="32" t="inlineStr">
        <is>
          <t>-</t>
        </is>
      </c>
      <c r="L177" s="32" t="inlineStr">
        <is>
          <t>Pathankot</t>
        </is>
      </c>
      <c r="M177" s="34" t="inlineStr">
        <is>
          <t>'145001</t>
        </is>
      </c>
      <c r="N177" s="31" t="inlineStr">
        <is>
          <t>DELIVERED</t>
        </is>
      </c>
      <c r="O177" s="31" t="inlineStr">
        <is>
          <t>No</t>
        </is>
      </c>
      <c r="P177" s="31" t="inlineStr">
        <is>
          <t>No</t>
        </is>
      </c>
      <c r="Q177" s="31" t="inlineStr">
        <is>
          <t>SF3986564166KAK</t>
        </is>
      </c>
      <c r="R177" s="31" t="inlineStr">
        <is>
          <t>https://shiprocket.co/tracking/SF3986564166KAK</t>
        </is>
      </c>
      <c r="S177" s="31" t="inlineStr">
        <is>
          <t>C-TB-GR-L</t>
        </is>
      </c>
      <c r="T177" s="31" t="inlineStr">
        <is>
          <t>CHUDIDHAR</t>
        </is>
      </c>
      <c r="U177" s="32" t="n">
        <v>1509</v>
      </c>
    </row>
    <row r="178" ht="20" customHeight="1">
      <c r="A178" s="27" t="inlineStr">
        <is>
          <t>#1508</t>
        </is>
      </c>
      <c r="B178" s="28" t="inlineStr">
        <is>
          <t>Harini Chilamathuru Harini Ch</t>
        </is>
      </c>
      <c r="C178" s="29" t="inlineStr">
        <is>
          <t>Rose Charm Top - XL, Sapphire Charm Top - XL, Royal Teal Top - XL</t>
        </is>
      </c>
      <c r="D178" s="19" t="n">
        <v>46274</v>
      </c>
      <c r="E178" s="21" t="n">
        <v>3670</v>
      </c>
      <c r="F178" s="27" t="inlineStr">
        <is>
          <t>Prepaid (Razorpay)</t>
        </is>
      </c>
      <c r="G178" s="27" t="inlineStr">
        <is>
          <t>Yes</t>
        </is>
      </c>
      <c r="H178" s="27" t="inlineStr">
        <is>
          <t>No</t>
        </is>
      </c>
      <c r="I178" s="27" t="inlineStr">
        <is>
          <t>False</t>
        </is>
      </c>
      <c r="J178" s="27" t="inlineStr">
        <is>
          <t>No</t>
        </is>
      </c>
      <c r="K178" s="28" t="inlineStr">
        <is>
          <t>-</t>
        </is>
      </c>
      <c r="L178" s="28" t="inlineStr">
        <is>
          <t>Nellore</t>
        </is>
      </c>
      <c r="M178" s="30" t="inlineStr">
        <is>
          <t>'524127</t>
        </is>
      </c>
      <c r="N178" s="27" t="inlineStr">
        <is>
          <t>DELIVERED</t>
        </is>
      </c>
      <c r="O178" s="27" t="inlineStr">
        <is>
          <t>No</t>
        </is>
      </c>
      <c r="P178" s="27" t="inlineStr">
        <is>
          <t>No</t>
        </is>
      </c>
      <c r="Q178" s="27" t="inlineStr">
        <is>
          <t>372417929589</t>
        </is>
      </c>
      <c r="R178" s="27" t="inlineStr">
        <is>
          <t>https://shiprocket.co/tracking/372417929589</t>
        </is>
      </c>
      <c r="S178" s="27" t="inlineStr">
        <is>
          <t>TOP-RC-BP-XL, TOP-SC-DB-XL, TOP-RT-RB-XL</t>
        </is>
      </c>
      <c r="T178" s="27" t="inlineStr">
        <is>
          <t>TOPS, TOPS, TOPS</t>
        </is>
      </c>
      <c r="U178" s="28" t="n">
        <v>1508</v>
      </c>
    </row>
    <row r="179" ht="20" customHeight="1">
      <c r="A179" s="31" t="inlineStr">
        <is>
          <t>#1507</t>
        </is>
      </c>
      <c r="B179" s="32" t="inlineStr">
        <is>
          <t>Nazini Begum</t>
        </is>
      </c>
      <c r="C179" s="33" t="inlineStr">
        <is>
          <t>Peach Petal Sharara Set - XL</t>
        </is>
      </c>
      <c r="D179" s="23" t="n">
        <v>46274</v>
      </c>
      <c r="E179" s="25" t="n">
        <v>1940</v>
      </c>
      <c r="F179" s="31" t="inlineStr">
        <is>
          <t>Prepaid (Razorpay)</t>
        </is>
      </c>
      <c r="G179" s="31" t="inlineStr">
        <is>
          <t>Yes</t>
        </is>
      </c>
      <c r="H179" s="31" t="inlineStr">
        <is>
          <t>No</t>
        </is>
      </c>
      <c r="I179" s="31" t="inlineStr">
        <is>
          <t>False</t>
        </is>
      </c>
      <c r="J179" s="31" t="inlineStr">
        <is>
          <t>No</t>
        </is>
      </c>
      <c r="K179" s="32" t="inlineStr">
        <is>
          <t>-</t>
        </is>
      </c>
      <c r="L179" s="32" t="inlineStr">
        <is>
          <t>Coimbatore</t>
        </is>
      </c>
      <c r="M179" s="34" t="inlineStr">
        <is>
          <t>'641109</t>
        </is>
      </c>
      <c r="N179" s="31" t="inlineStr">
        <is>
          <t>CANCELED</t>
        </is>
      </c>
      <c r="O179" s="31" t="inlineStr">
        <is>
          <t>No</t>
        </is>
      </c>
      <c r="P179" s="31" t="inlineStr">
        <is>
          <t>No</t>
        </is>
      </c>
      <c r="Q179" s="31" t="inlineStr">
        <is>
          <t>-</t>
        </is>
      </c>
      <c r="R179" s="31" t="inlineStr">
        <is>
          <t>-</t>
        </is>
      </c>
      <c r="S179" s="31" t="inlineStr">
        <is>
          <t>SHA-PP-PWG-XL</t>
        </is>
      </c>
      <c r="T179" s="31" t="inlineStr">
        <is>
          <t>SHARARA</t>
        </is>
      </c>
      <c r="U179" s="32" t="n">
        <v>1507</v>
      </c>
    </row>
    <row r="180" ht="20" customHeight="1">
      <c r="A180" s="27" t="inlineStr">
        <is>
          <t>#1506</t>
        </is>
      </c>
      <c r="B180" s="28" t="inlineStr">
        <is>
          <t>Ravinder Goyal</t>
        </is>
      </c>
      <c r="C180" s="29" t="inlineStr">
        <is>
          <t>Ash Elegance Veda - 3XL, Beauty Mridula - 3XL, Charvi Rosewood - 3XL, Skyloom - 3XL, Blue Majesty - 3XL, Sage Sernity - 3XL</t>
        </is>
      </c>
      <c r="D180" s="19" t="n">
        <v>46274</v>
      </c>
      <c r="E180" s="21" t="n">
        <v>7400</v>
      </c>
      <c r="F180" s="27" t="inlineStr">
        <is>
          <t>Prepaid (Razorpay)</t>
        </is>
      </c>
      <c r="G180" s="27" t="inlineStr">
        <is>
          <t>Yes</t>
        </is>
      </c>
      <c r="H180" s="27" t="inlineStr">
        <is>
          <t>No</t>
        </is>
      </c>
      <c r="I180" s="27" t="inlineStr">
        <is>
          <t>False</t>
        </is>
      </c>
      <c r="J180" s="27" t="inlineStr">
        <is>
          <t>No</t>
        </is>
      </c>
      <c r="K180" s="28" t="inlineStr">
        <is>
          <t>-</t>
        </is>
      </c>
      <c r="L180" s="28" t="inlineStr">
        <is>
          <t>South Delhi</t>
        </is>
      </c>
      <c r="M180" s="30" t="inlineStr">
        <is>
          <t>'110062</t>
        </is>
      </c>
      <c r="N180" s="27" t="inlineStr">
        <is>
          <t>CANCELED</t>
        </is>
      </c>
      <c r="O180" s="27" t="inlineStr">
        <is>
          <t>No</t>
        </is>
      </c>
      <c r="P180" s="27" t="inlineStr">
        <is>
          <t>No</t>
        </is>
      </c>
      <c r="Q180" s="27" t="inlineStr">
        <is>
          <t>143263607359623</t>
        </is>
      </c>
      <c r="R180" s="27" t="inlineStr">
        <is>
          <t>https://shiprocket.co/tracking/143263607359623</t>
        </is>
      </c>
      <c r="S180" s="27" t="inlineStr">
        <is>
          <t>CORD-AEV-GR-3XL, CORD-BM-DP-3XL, CORD-CR-LM-3XL, CORD-SL-LB-3XL, CORD-BM-RB-3XL, CORD-SS-GR-3XL</t>
        </is>
      </c>
      <c r="T180" s="27" t="inlineStr">
        <is>
          <t>CO-ORD SET, CO-ORD SET, CO-ORD SET, CO-ORD SET, CO-ORD SET, CO-ORD SET</t>
        </is>
      </c>
      <c r="U180" s="28" t="n">
        <v>1506</v>
      </c>
    </row>
    <row r="181" ht="20" customHeight="1">
      <c r="A181" s="31" t="inlineStr">
        <is>
          <t>#1505</t>
        </is>
      </c>
      <c r="B181" s="32" t="inlineStr">
        <is>
          <t>Sundar Gade</t>
        </is>
      </c>
      <c r="C181" s="33" t="inlineStr">
        <is>
          <t>Aavya Aura - M</t>
        </is>
      </c>
      <c r="D181" s="23" t="n">
        <v>46274</v>
      </c>
      <c r="E181" s="25" t="n">
        <v>4890</v>
      </c>
      <c r="F181" s="31" t="inlineStr">
        <is>
          <t>Prepaid (Razorpay)</t>
        </is>
      </c>
      <c r="G181" s="31" t="inlineStr">
        <is>
          <t>Yes</t>
        </is>
      </c>
      <c r="H181" s="31" t="inlineStr">
        <is>
          <t>No</t>
        </is>
      </c>
      <c r="I181" s="31" t="inlineStr">
        <is>
          <t>False</t>
        </is>
      </c>
      <c r="J181" s="31" t="inlineStr">
        <is>
          <t>No</t>
        </is>
      </c>
      <c r="K181" s="32" t="inlineStr">
        <is>
          <t>-</t>
        </is>
      </c>
      <c r="L181" s="32" t="inlineStr">
        <is>
          <t>Nalgonda</t>
        </is>
      </c>
      <c r="M181" s="34" t="inlineStr">
        <is>
          <t>'508001</t>
        </is>
      </c>
      <c r="N181" s="31" t="inlineStr">
        <is>
          <t>DELIVERED</t>
        </is>
      </c>
      <c r="O181" s="31" t="inlineStr">
        <is>
          <t>No</t>
        </is>
      </c>
      <c r="P181" s="31" t="inlineStr">
        <is>
          <t>No</t>
        </is>
      </c>
      <c r="Q181" s="31" t="inlineStr">
        <is>
          <t>143263610518842</t>
        </is>
      </c>
      <c r="R181" s="31" t="inlineStr">
        <is>
          <t>https://shiprocket.co/tracking/143263610518842</t>
        </is>
      </c>
      <c r="S181" s="31" t="inlineStr">
        <is>
          <t>HSL-AA-PWSG-M</t>
        </is>
      </c>
      <c r="T181" s="31" t="inlineStr">
        <is>
          <t>HALF SAREE LEHENGA</t>
        </is>
      </c>
      <c r="U181" s="32" t="n">
        <v>1505</v>
      </c>
    </row>
    <row r="182" ht="20" customHeight="1">
      <c r="A182" s="27" t="inlineStr">
        <is>
          <t>#1504</t>
        </is>
      </c>
      <c r="B182" s="28" t="inlineStr">
        <is>
          <t>Balasubramanian Karthika</t>
        </is>
      </c>
      <c r="C182" s="29" t="inlineStr">
        <is>
          <t>Coral Bloom Top - 3XL</t>
        </is>
      </c>
      <c r="D182" s="19" t="n">
        <v>46274</v>
      </c>
      <c r="E182" s="21" t="n">
        <v>1390</v>
      </c>
      <c r="F182" s="27" t="inlineStr">
        <is>
          <t>Partial COD</t>
        </is>
      </c>
      <c r="G182" s="27" t="inlineStr">
        <is>
          <t>No</t>
        </is>
      </c>
      <c r="H182" s="27" t="inlineStr">
        <is>
          <t>Yes</t>
        </is>
      </c>
      <c r="I182" s="27" t="inlineStr">
        <is>
          <t>False</t>
        </is>
      </c>
      <c r="J182" s="27" t="inlineStr">
        <is>
          <t>No</t>
        </is>
      </c>
      <c r="K182" s="28" t="inlineStr">
        <is>
          <t>-</t>
        </is>
      </c>
      <c r="L182" s="28" t="inlineStr">
        <is>
          <t>Tuticorin</t>
        </is>
      </c>
      <c r="M182" s="30" t="inlineStr">
        <is>
          <t>'628008</t>
        </is>
      </c>
      <c r="N182" s="27" t="inlineStr">
        <is>
          <t>DELIVERED</t>
        </is>
      </c>
      <c r="O182" s="27" t="inlineStr">
        <is>
          <t>No</t>
        </is>
      </c>
      <c r="P182" s="27" t="inlineStr">
        <is>
          <t>No</t>
        </is>
      </c>
      <c r="Q182" s="27" t="inlineStr">
        <is>
          <t>372408679929</t>
        </is>
      </c>
      <c r="R182" s="27" t="inlineStr">
        <is>
          <t>https://shiprocket.co/tracking/372408679929</t>
        </is>
      </c>
      <c r="S182" s="27" t="inlineStr">
        <is>
          <t>TOP-CB-CRD-3XL</t>
        </is>
      </c>
      <c r="T182" s="27" t="inlineStr">
        <is>
          <t>TOPS</t>
        </is>
      </c>
      <c r="U182" s="28" t="n">
        <v>1504</v>
      </c>
    </row>
    <row r="183" ht="20" customHeight="1">
      <c r="A183" s="31" t="inlineStr">
        <is>
          <t>#1503</t>
        </is>
      </c>
      <c r="B183" s="32" t="inlineStr">
        <is>
          <t>Sravanthi Vangala</t>
        </is>
      </c>
      <c r="C183" s="33" t="inlineStr">
        <is>
          <t>Lime Regalia Top - XL</t>
        </is>
      </c>
      <c r="D183" s="23" t="n">
        <v>46274</v>
      </c>
      <c r="E183" s="25" t="n">
        <v>1390</v>
      </c>
      <c r="F183" s="31" t="inlineStr">
        <is>
          <t>Prepaid (Razorpay)</t>
        </is>
      </c>
      <c r="G183" s="31" t="inlineStr">
        <is>
          <t>Yes</t>
        </is>
      </c>
      <c r="H183" s="31" t="inlineStr">
        <is>
          <t>No</t>
        </is>
      </c>
      <c r="I183" s="31" t="inlineStr">
        <is>
          <t>False</t>
        </is>
      </c>
      <c r="J183" s="31" t="inlineStr">
        <is>
          <t>No</t>
        </is>
      </c>
      <c r="K183" s="32" t="inlineStr">
        <is>
          <t>-</t>
        </is>
      </c>
      <c r="L183" s="32" t="inlineStr">
        <is>
          <t>Hyderabad</t>
        </is>
      </c>
      <c r="M183" s="34" t="inlineStr">
        <is>
          <t>'501203</t>
        </is>
      </c>
      <c r="N183" s="31" t="inlineStr">
        <is>
          <t>DELIVERED</t>
        </is>
      </c>
      <c r="O183" s="31" t="inlineStr">
        <is>
          <t>No</t>
        </is>
      </c>
      <c r="P183" s="31" t="inlineStr">
        <is>
          <t>No</t>
        </is>
      </c>
      <c r="Q183" s="31" t="inlineStr">
        <is>
          <t>284931178175965</t>
        </is>
      </c>
      <c r="R183" s="31" t="inlineStr">
        <is>
          <t>https://shiprocket.co/tracking/284931178175965</t>
        </is>
      </c>
      <c r="S183" s="31" t="inlineStr">
        <is>
          <t>TOP-LR-LG-XL</t>
        </is>
      </c>
      <c r="T183" s="31" t="inlineStr">
        <is>
          <t>TOPS</t>
        </is>
      </c>
      <c r="U183" s="32" t="n">
        <v>1503</v>
      </c>
    </row>
    <row r="184" ht="20" customHeight="1">
      <c r="A184" s="27" t="inlineStr">
        <is>
          <t>#1502</t>
        </is>
      </c>
      <c r="B184" s="28" t="inlineStr">
        <is>
          <t>Nandu P</t>
        </is>
      </c>
      <c r="C184" s="29" t="inlineStr">
        <is>
          <t>Wine Blossom Top - XL</t>
        </is>
      </c>
      <c r="D184" s="19" t="n">
        <v>46273</v>
      </c>
      <c r="E184" s="21" t="n">
        <v>1390</v>
      </c>
      <c r="F184" s="27" t="inlineStr">
        <is>
          <t>Prepaid (Razorpay)</t>
        </is>
      </c>
      <c r="G184" s="27" t="inlineStr">
        <is>
          <t>Yes</t>
        </is>
      </c>
      <c r="H184" s="27" t="inlineStr">
        <is>
          <t>No</t>
        </is>
      </c>
      <c r="I184" s="27" t="inlineStr">
        <is>
          <t>False</t>
        </is>
      </c>
      <c r="J184" s="27" t="inlineStr">
        <is>
          <t>No</t>
        </is>
      </c>
      <c r="K184" s="28" t="inlineStr">
        <is>
          <t>-</t>
        </is>
      </c>
      <c r="L184" s="28" t="inlineStr">
        <is>
          <t>Bengaluru</t>
        </is>
      </c>
      <c r="M184" s="30" t="inlineStr">
        <is>
          <t>'560011</t>
        </is>
      </c>
      <c r="N184" s="27" t="inlineStr">
        <is>
          <t>DELIVERED</t>
        </is>
      </c>
      <c r="O184" s="27" t="inlineStr">
        <is>
          <t>No</t>
        </is>
      </c>
      <c r="P184" s="27" t="inlineStr">
        <is>
          <t>No</t>
        </is>
      </c>
      <c r="Q184" s="27" t="inlineStr">
        <is>
          <t>372407611562</t>
        </is>
      </c>
      <c r="R184" s="27" t="inlineStr">
        <is>
          <t>https://shiprocket.co/tracking/372407611562</t>
        </is>
      </c>
      <c r="S184" s="27" t="inlineStr">
        <is>
          <t>TOP-WB-PU-XL</t>
        </is>
      </c>
      <c r="T184" s="27" t="inlineStr">
        <is>
          <t>TOPS</t>
        </is>
      </c>
      <c r="U184" s="28" t="n">
        <v>1502</v>
      </c>
    </row>
    <row r="185" ht="20" customHeight="1">
      <c r="A185" s="31" t="inlineStr">
        <is>
          <t>#1501</t>
        </is>
      </c>
      <c r="B185" s="32" t="inlineStr">
        <is>
          <t>Subbareddy P</t>
        </is>
      </c>
      <c r="C185" s="33" t="inlineStr">
        <is>
          <t>Pista Swirl Anarkali Dress - S</t>
        </is>
      </c>
      <c r="D185" s="23" t="n">
        <v>46273</v>
      </c>
      <c r="E185" s="25" t="n">
        <v>5090</v>
      </c>
      <c r="F185" s="31" t="inlineStr">
        <is>
          <t>Prepaid (Razorpay)</t>
        </is>
      </c>
      <c r="G185" s="31" t="inlineStr">
        <is>
          <t>Yes</t>
        </is>
      </c>
      <c r="H185" s="31" t="inlineStr">
        <is>
          <t>No</t>
        </is>
      </c>
      <c r="I185" s="31" t="inlineStr">
        <is>
          <t>False</t>
        </is>
      </c>
      <c r="J185" s="31" t="inlineStr">
        <is>
          <t>No</t>
        </is>
      </c>
      <c r="K185" s="32" t="inlineStr">
        <is>
          <t>-</t>
        </is>
      </c>
      <c r="L185" s="32" t="inlineStr">
        <is>
          <t>Krishna</t>
        </is>
      </c>
      <c r="M185" s="34" t="inlineStr">
        <is>
          <t>'521137</t>
        </is>
      </c>
      <c r="N185" s="31" t="inlineStr">
        <is>
          <t>DELIVERED</t>
        </is>
      </c>
      <c r="O185" s="31" t="inlineStr">
        <is>
          <t>No</t>
        </is>
      </c>
      <c r="P185" s="31" t="inlineStr">
        <is>
          <t>No</t>
        </is>
      </c>
      <c r="Q185" s="31" t="inlineStr">
        <is>
          <t>SF3991004588KAK</t>
        </is>
      </c>
      <c r="R185" s="31" t="inlineStr">
        <is>
          <t>https://shiprocket.co/tracking/SF3991004588KAK</t>
        </is>
      </c>
      <c r="S185" s="31" t="inlineStr">
        <is>
          <t>A-U82125-S</t>
        </is>
      </c>
      <c r="T185" s="31" t="inlineStr">
        <is>
          <t>ANARKALI</t>
        </is>
      </c>
      <c r="U185" s="32" t="n">
        <v>1501</v>
      </c>
    </row>
    <row r="186" ht="20" customHeight="1">
      <c r="A186" s="27" t="inlineStr">
        <is>
          <t>#1500</t>
        </is>
      </c>
      <c r="B186" s="28" t="inlineStr">
        <is>
          <t>Shruthi Murugan</t>
        </is>
      </c>
      <c r="C186" s="29" t="inlineStr">
        <is>
          <t>Peach Mist Zareen Anarkali Dress - L</t>
        </is>
      </c>
      <c r="D186" s="19" t="n">
        <v>46273</v>
      </c>
      <c r="E186" s="21" t="n">
        <v>5499</v>
      </c>
      <c r="F186" s="27" t="inlineStr">
        <is>
          <t>Prepaid (Razorpay)</t>
        </is>
      </c>
      <c r="G186" s="27" t="inlineStr">
        <is>
          <t>Yes</t>
        </is>
      </c>
      <c r="H186" s="27" t="inlineStr">
        <is>
          <t>No</t>
        </is>
      </c>
      <c r="I186" s="27" t="inlineStr">
        <is>
          <t>False</t>
        </is>
      </c>
      <c r="J186" s="27" t="inlineStr">
        <is>
          <t>No</t>
        </is>
      </c>
      <c r="K186" s="28" t="inlineStr">
        <is>
          <t>-</t>
        </is>
      </c>
      <c r="L186" s="28" t="inlineStr">
        <is>
          <t>Tiruppur</t>
        </is>
      </c>
      <c r="M186" s="30" t="inlineStr">
        <is>
          <t>'641606</t>
        </is>
      </c>
      <c r="N186" s="27" t="inlineStr">
        <is>
          <t>DELIVERED</t>
        </is>
      </c>
      <c r="O186" s="27" t="inlineStr">
        <is>
          <t>No</t>
        </is>
      </c>
      <c r="P186" s="27" t="inlineStr">
        <is>
          <t>No</t>
        </is>
      </c>
      <c r="Q186" s="27" t="inlineStr">
        <is>
          <t>SRSP7683299120</t>
        </is>
      </c>
      <c r="R186" s="27" t="inlineStr">
        <is>
          <t>https://shiprocket.co/tracking/SRSP7683299120</t>
        </is>
      </c>
      <c r="S186" s="27" t="inlineStr">
        <is>
          <t>A-3212L-NET-L</t>
        </is>
      </c>
      <c r="T186" s="27" t="inlineStr">
        <is>
          <t>ANARKALI</t>
        </is>
      </c>
      <c r="U186" s="28" t="n">
        <v>1500</v>
      </c>
    </row>
    <row r="187" ht="20" customHeight="1">
      <c r="A187" s="31" t="inlineStr">
        <is>
          <t>#1499</t>
        </is>
      </c>
      <c r="B187" s="32" t="inlineStr">
        <is>
          <t>Harshitha K S</t>
        </is>
      </c>
      <c r="C187" s="33" t="inlineStr">
        <is>
          <t>Nila Verse - XL</t>
        </is>
      </c>
      <c r="D187" s="23" t="n">
        <v>46273</v>
      </c>
      <c r="E187" s="25" t="n">
        <v>5090</v>
      </c>
      <c r="F187" s="31" t="inlineStr">
        <is>
          <t>Prepaid (Razorpay)</t>
        </is>
      </c>
      <c r="G187" s="31" t="inlineStr">
        <is>
          <t>Yes</t>
        </is>
      </c>
      <c r="H187" s="31" t="inlineStr">
        <is>
          <t>No</t>
        </is>
      </c>
      <c r="I187" s="31" t="inlineStr">
        <is>
          <t>True</t>
        </is>
      </c>
      <c r="J187" s="31" t="inlineStr">
        <is>
          <t>No</t>
        </is>
      </c>
      <c r="K187" s="32" t="inlineStr">
        <is>
          <t>-</t>
        </is>
      </c>
      <c r="L187" s="32" t="inlineStr">
        <is>
          <t>Bangalore</t>
        </is>
      </c>
      <c r="M187" s="34" t="inlineStr">
        <is>
          <t>'560078</t>
        </is>
      </c>
      <c r="N187" s="31" t="inlineStr">
        <is>
          <t>SELF FULFILED</t>
        </is>
      </c>
      <c r="O187" s="31" t="inlineStr">
        <is>
          <t>No</t>
        </is>
      </c>
      <c r="P187" s="31" t="inlineStr">
        <is>
          <t>No</t>
        </is>
      </c>
      <c r="Q187" s="31" t="inlineStr">
        <is>
          <t>-</t>
        </is>
      </c>
      <c r="R187" s="31" t="inlineStr">
        <is>
          <t>-</t>
        </is>
      </c>
      <c r="S187" s="31" t="inlineStr">
        <is>
          <t>A-NV-IB-XL</t>
        </is>
      </c>
      <c r="T187" s="31" t="inlineStr">
        <is>
          <t>ANARKALI</t>
        </is>
      </c>
      <c r="U187" s="32" t="n">
        <v>1499</v>
      </c>
    </row>
    <row r="188" ht="20" customHeight="1">
      <c r="A188" s="27" t="inlineStr">
        <is>
          <t>#1498</t>
        </is>
      </c>
      <c r="B188" s="28" t="inlineStr">
        <is>
          <t>Suganya Senthilmuthu</t>
        </is>
      </c>
      <c r="C188" s="29" t="inlineStr">
        <is>
          <t>Indigo Verse - M</t>
        </is>
      </c>
      <c r="D188" s="19" t="n">
        <v>46273</v>
      </c>
      <c r="E188" s="21" t="n">
        <v>1690</v>
      </c>
      <c r="F188" s="27" t="inlineStr">
        <is>
          <t>Prepaid (Razorpay)</t>
        </is>
      </c>
      <c r="G188" s="27" t="inlineStr">
        <is>
          <t>Yes</t>
        </is>
      </c>
      <c r="H188" s="27" t="inlineStr">
        <is>
          <t>No</t>
        </is>
      </c>
      <c r="I188" s="27" t="inlineStr">
        <is>
          <t>False</t>
        </is>
      </c>
      <c r="J188" s="27" t="inlineStr">
        <is>
          <t>No</t>
        </is>
      </c>
      <c r="K188" s="28" t="inlineStr">
        <is>
          <t>-</t>
        </is>
      </c>
      <c r="L188" s="28" t="inlineStr">
        <is>
          <t>Karur</t>
        </is>
      </c>
      <c r="M188" s="30" t="inlineStr">
        <is>
          <t>'639002</t>
        </is>
      </c>
      <c r="N188" s="27" t="inlineStr">
        <is>
          <t>DELIVERED</t>
        </is>
      </c>
      <c r="O188" s="27" t="inlineStr">
        <is>
          <t>No</t>
        </is>
      </c>
      <c r="P188" s="27" t="inlineStr">
        <is>
          <t>No</t>
        </is>
      </c>
      <c r="Q188" s="27" t="inlineStr">
        <is>
          <t>372418316036</t>
        </is>
      </c>
      <c r="R188" s="27" t="inlineStr">
        <is>
          <t>https://shiprocket.co/tracking/372418316036</t>
        </is>
      </c>
      <c r="S188" s="27" t="inlineStr">
        <is>
          <t>A-IV-NB-M</t>
        </is>
      </c>
      <c r="T188" s="27" t="inlineStr">
        <is>
          <t>ANARKALI</t>
        </is>
      </c>
      <c r="U188" s="28" t="n">
        <v>1498</v>
      </c>
    </row>
    <row r="189" ht="20" customHeight="1">
      <c r="A189" s="31" t="inlineStr">
        <is>
          <t>#1497</t>
        </is>
      </c>
      <c r="B189" s="32" t="inlineStr">
        <is>
          <t>Vikas Shil</t>
        </is>
      </c>
      <c r="C189" s="33" t="inlineStr">
        <is>
          <t>Sapphire Charm Top - L</t>
        </is>
      </c>
      <c r="D189" s="23" t="n">
        <v>46273</v>
      </c>
      <c r="E189" s="25" t="n">
        <v>1390</v>
      </c>
      <c r="F189" s="31" t="inlineStr">
        <is>
          <t>Prepaid (Razorpay)</t>
        </is>
      </c>
      <c r="G189" s="31" t="inlineStr">
        <is>
          <t>Yes</t>
        </is>
      </c>
      <c r="H189" s="31" t="inlineStr">
        <is>
          <t>No</t>
        </is>
      </c>
      <c r="I189" s="31" t="inlineStr">
        <is>
          <t>False</t>
        </is>
      </c>
      <c r="J189" s="31" t="inlineStr">
        <is>
          <t>No</t>
        </is>
      </c>
      <c r="K189" s="32" t="inlineStr">
        <is>
          <t>-</t>
        </is>
      </c>
      <c r="L189" s="32" t="inlineStr">
        <is>
          <t>Noida</t>
        </is>
      </c>
      <c r="M189" s="34" t="inlineStr">
        <is>
          <t>'201304</t>
        </is>
      </c>
      <c r="N189" s="31" t="inlineStr">
        <is>
          <t>DELIVERED</t>
        </is>
      </c>
      <c r="O189" s="31" t="inlineStr">
        <is>
          <t>No</t>
        </is>
      </c>
      <c r="P189" s="31" t="inlineStr">
        <is>
          <t>No</t>
        </is>
      </c>
      <c r="Q189" s="31" t="inlineStr">
        <is>
          <t>14112367230539</t>
        </is>
      </c>
      <c r="R189" s="31" t="inlineStr">
        <is>
          <t>https://shiprocket.co/tracking/14112367230539</t>
        </is>
      </c>
      <c r="S189" s="31" t="inlineStr">
        <is>
          <t>TOP-SC-DB-L</t>
        </is>
      </c>
      <c r="T189" s="31" t="inlineStr">
        <is>
          <t>TOPS</t>
        </is>
      </c>
      <c r="U189" s="32" t="n">
        <v>1497</v>
      </c>
    </row>
    <row r="190" ht="20" customHeight="1">
      <c r="A190" s="27" t="inlineStr">
        <is>
          <t>#1496</t>
        </is>
      </c>
      <c r="B190" s="28" t="inlineStr">
        <is>
          <t>Nikhil Kumar Rai</t>
        </is>
      </c>
      <c r="C190" s="29" t="inlineStr">
        <is>
          <t>Maroon Muse - XS, Luxey Soft Rose - S</t>
        </is>
      </c>
      <c r="D190" s="19" t="n">
        <v>46273</v>
      </c>
      <c r="E190" s="21" t="n">
        <v>2500</v>
      </c>
      <c r="F190" s="27" t="inlineStr">
        <is>
          <t>Prepaid (Razorpay)</t>
        </is>
      </c>
      <c r="G190" s="27" t="inlineStr">
        <is>
          <t>Yes</t>
        </is>
      </c>
      <c r="H190" s="27" t="inlineStr">
        <is>
          <t>No</t>
        </is>
      </c>
      <c r="I190" s="27" t="inlineStr">
        <is>
          <t>False</t>
        </is>
      </c>
      <c r="J190" s="27" t="inlineStr">
        <is>
          <t>No</t>
        </is>
      </c>
      <c r="K190" s="28" t="inlineStr">
        <is>
          <t>-</t>
        </is>
      </c>
      <c r="L190" s="28" t="inlineStr">
        <is>
          <t>Kundapur</t>
        </is>
      </c>
      <c r="M190" s="30" t="inlineStr">
        <is>
          <t>'576201</t>
        </is>
      </c>
      <c r="N190" s="27" t="inlineStr">
        <is>
          <t>DELIVERED</t>
        </is>
      </c>
      <c r="O190" s="27" t="inlineStr">
        <is>
          <t>No</t>
        </is>
      </c>
      <c r="P190" s="27" t="inlineStr">
        <is>
          <t>No</t>
        </is>
      </c>
      <c r="Q190" s="27" t="inlineStr">
        <is>
          <t>372393459377</t>
        </is>
      </c>
      <c r="R190" s="27" t="inlineStr">
        <is>
          <t>https://shiprocket.co/tracking/372393459377</t>
        </is>
      </c>
      <c r="S190" s="27" t="inlineStr">
        <is>
          <t>CORD-MM-LM-XS, CORD-LSR-LP-S</t>
        </is>
      </c>
      <c r="T190" s="27" t="inlineStr">
        <is>
          <t>CO-ORD SET, CO-ORD SET</t>
        </is>
      </c>
      <c r="U190" s="28" t="n">
        <v>1496</v>
      </c>
    </row>
    <row r="191" ht="20" customHeight="1">
      <c r="A191" s="31" t="inlineStr">
        <is>
          <t>#1495</t>
        </is>
      </c>
      <c r="B191" s="32" t="inlineStr">
        <is>
          <t>Aruna Prabu</t>
        </is>
      </c>
      <c r="C191" s="33" t="inlineStr">
        <is>
          <t>Sunset Ombre Bloom - L</t>
        </is>
      </c>
      <c r="D191" s="23" t="n">
        <v>46273</v>
      </c>
      <c r="E191" s="25" t="n">
        <v>1590</v>
      </c>
      <c r="F191" s="31" t="inlineStr">
        <is>
          <t>Partial COD</t>
        </is>
      </c>
      <c r="G191" s="31" t="inlineStr">
        <is>
          <t>No</t>
        </is>
      </c>
      <c r="H191" s="31" t="inlineStr">
        <is>
          <t>Yes</t>
        </is>
      </c>
      <c r="I191" s="31" t="inlineStr">
        <is>
          <t>False</t>
        </is>
      </c>
      <c r="J191" s="31" t="inlineStr">
        <is>
          <t>No</t>
        </is>
      </c>
      <c r="K191" s="32" t="inlineStr">
        <is>
          <t>-</t>
        </is>
      </c>
      <c r="L191" s="32" t="inlineStr">
        <is>
          <t>Dindigul</t>
        </is>
      </c>
      <c r="M191" s="34" t="inlineStr">
        <is>
          <t>'624612</t>
        </is>
      </c>
      <c r="N191" s="31" t="inlineStr">
        <is>
          <t>DELIVERED</t>
        </is>
      </c>
      <c r="O191" s="31" t="inlineStr">
        <is>
          <t>No</t>
        </is>
      </c>
      <c r="P191" s="31" t="inlineStr">
        <is>
          <t>No</t>
        </is>
      </c>
      <c r="Q191" s="31" t="inlineStr">
        <is>
          <t>SRSC7023983105</t>
        </is>
      </c>
      <c r="R191" s="31" t="inlineStr">
        <is>
          <t>https://shiprocket.co/tracking/SRSC7023983105</t>
        </is>
      </c>
      <c r="S191" s="31" t="inlineStr">
        <is>
          <t>C-SO-PWN-L</t>
        </is>
      </c>
      <c r="T191" s="31" t="inlineStr">
        <is>
          <t>CHUDIDHAR</t>
        </is>
      </c>
      <c r="U191" s="32" t="n">
        <v>1495</v>
      </c>
    </row>
    <row r="192" ht="20" customHeight="1">
      <c r="A192" s="27" t="inlineStr">
        <is>
          <t>#1494</t>
        </is>
      </c>
      <c r="B192" s="28" t="inlineStr">
        <is>
          <t>Shweta Singh</t>
        </is>
      </c>
      <c r="C192" s="29" t="inlineStr">
        <is>
          <t>Ocean Elegance Top - S</t>
        </is>
      </c>
      <c r="D192" s="19" t="n">
        <v>46273</v>
      </c>
      <c r="E192" s="21" t="n">
        <v>1390</v>
      </c>
      <c r="F192" s="27" t="inlineStr">
        <is>
          <t>Partial COD</t>
        </is>
      </c>
      <c r="G192" s="27" t="inlineStr">
        <is>
          <t>No</t>
        </is>
      </c>
      <c r="H192" s="27" t="inlineStr">
        <is>
          <t>Yes</t>
        </is>
      </c>
      <c r="I192" s="27" t="inlineStr">
        <is>
          <t>False</t>
        </is>
      </c>
      <c r="J192" s="27" t="inlineStr">
        <is>
          <t>No</t>
        </is>
      </c>
      <c r="K192" s="28" t="inlineStr">
        <is>
          <t>-</t>
        </is>
      </c>
      <c r="L192" s="28" t="inlineStr">
        <is>
          <t>Bengaluru</t>
        </is>
      </c>
      <c r="M192" s="30" t="inlineStr">
        <is>
          <t>'562125</t>
        </is>
      </c>
      <c r="N192" s="27" t="inlineStr">
        <is>
          <t>DELIVERED</t>
        </is>
      </c>
      <c r="O192" s="27" t="inlineStr">
        <is>
          <t>No</t>
        </is>
      </c>
      <c r="P192" s="27" t="inlineStr">
        <is>
          <t>No</t>
        </is>
      </c>
      <c r="Q192" s="27" t="inlineStr">
        <is>
          <t>284931178106094</t>
        </is>
      </c>
      <c r="R192" s="27" t="inlineStr">
        <is>
          <t>https://shiprocket.co/tracking/284931178106094</t>
        </is>
      </c>
      <c r="S192" s="27" t="inlineStr">
        <is>
          <t>TOP-OE-NB-S</t>
        </is>
      </c>
      <c r="T192" s="27" t="inlineStr">
        <is>
          <t>TOPS</t>
        </is>
      </c>
      <c r="U192" s="28" t="n">
        <v>1494</v>
      </c>
    </row>
    <row r="193" ht="20" customHeight="1">
      <c r="A193" s="31" t="inlineStr">
        <is>
          <t>#1493</t>
        </is>
      </c>
      <c r="B193" s="32" t="inlineStr">
        <is>
          <t>Nivedita Maharana</t>
        </is>
      </c>
      <c r="C193" s="33" t="inlineStr">
        <is>
          <t>Velvet Tide - L</t>
        </is>
      </c>
      <c r="D193" s="23" t="n">
        <v>46273</v>
      </c>
      <c r="E193" s="25" t="n">
        <v>7490</v>
      </c>
      <c r="F193" s="31" t="inlineStr">
        <is>
          <t>Prepaid (Razorpay)</t>
        </is>
      </c>
      <c r="G193" s="31" t="inlineStr">
        <is>
          <t>Yes</t>
        </is>
      </c>
      <c r="H193" s="31" t="inlineStr">
        <is>
          <t>No</t>
        </is>
      </c>
      <c r="I193" s="31" t="inlineStr">
        <is>
          <t>False</t>
        </is>
      </c>
      <c r="J193" s="31" t="inlineStr">
        <is>
          <t>No</t>
        </is>
      </c>
      <c r="K193" s="32" t="inlineStr">
        <is>
          <t>-</t>
        </is>
      </c>
      <c r="L193" s="32" t="inlineStr">
        <is>
          <t>Kalahandi</t>
        </is>
      </c>
      <c r="M193" s="34" t="inlineStr">
        <is>
          <t>'766001</t>
        </is>
      </c>
      <c r="N193" s="31" t="inlineStr">
        <is>
          <t>DELIVERED</t>
        </is>
      </c>
      <c r="O193" s="31" t="inlineStr">
        <is>
          <t>No</t>
        </is>
      </c>
      <c r="P193" s="31" t="inlineStr">
        <is>
          <t>No</t>
        </is>
      </c>
      <c r="Q193" s="31" t="inlineStr">
        <is>
          <t>143263607289095</t>
        </is>
      </c>
      <c r="R193" s="31" t="inlineStr">
        <is>
          <t>https://shiprocket.co/tracking/143263607289095</t>
        </is>
      </c>
      <c r="S193" s="31" t="inlineStr">
        <is>
          <t>A-VT-RG-L</t>
        </is>
      </c>
      <c r="T193" s="31" t="inlineStr">
        <is>
          <t>ANARKALI</t>
        </is>
      </c>
      <c r="U193" s="32" t="n">
        <v>1493</v>
      </c>
    </row>
    <row r="194" ht="20" customHeight="1">
      <c r="A194" s="27" t="inlineStr">
        <is>
          <t>#1492</t>
        </is>
      </c>
      <c r="B194" s="28" t="inlineStr">
        <is>
          <t>Anushiya Eswaran</t>
        </is>
      </c>
      <c r="C194" s="29" t="inlineStr">
        <is>
          <t>Indigo Verse - M</t>
        </is>
      </c>
      <c r="D194" s="19" t="n">
        <v>46272</v>
      </c>
      <c r="E194" s="21" t="n">
        <v>1690</v>
      </c>
      <c r="F194" s="27" t="inlineStr">
        <is>
          <t>Prepaid (Razorpay)</t>
        </is>
      </c>
      <c r="G194" s="27" t="inlineStr">
        <is>
          <t>Yes</t>
        </is>
      </c>
      <c r="H194" s="27" t="inlineStr">
        <is>
          <t>No</t>
        </is>
      </c>
      <c r="I194" s="27" t="inlineStr">
        <is>
          <t>False</t>
        </is>
      </c>
      <c r="J194" s="27" t="inlineStr">
        <is>
          <t>No</t>
        </is>
      </c>
      <c r="K194" s="28" t="inlineStr">
        <is>
          <t>-</t>
        </is>
      </c>
      <c r="L194" s="28" t="inlineStr">
        <is>
          <t>Rangareddy</t>
        </is>
      </c>
      <c r="M194" s="30" t="inlineStr">
        <is>
          <t>'500084</t>
        </is>
      </c>
      <c r="N194" s="27" t="inlineStr">
        <is>
          <t>DELIVERED</t>
        </is>
      </c>
      <c r="O194" s="27" t="inlineStr">
        <is>
          <t>No</t>
        </is>
      </c>
      <c r="P194" s="27" t="inlineStr">
        <is>
          <t>No</t>
        </is>
      </c>
      <c r="Q194" s="27" t="inlineStr">
        <is>
          <t>284931178103740</t>
        </is>
      </c>
      <c r="R194" s="27" t="inlineStr">
        <is>
          <t>https://shiprocket.co/tracking/284931178103740</t>
        </is>
      </c>
      <c r="S194" s="27" t="inlineStr">
        <is>
          <t>A-IV-NB-M</t>
        </is>
      </c>
      <c r="T194" s="27" t="inlineStr">
        <is>
          <t>ANARKALI</t>
        </is>
      </c>
      <c r="U194" s="28" t="n">
        <v>1492</v>
      </c>
    </row>
    <row r="195" ht="20" customHeight="1">
      <c r="A195" s="31" t="inlineStr">
        <is>
          <t>#1491</t>
        </is>
      </c>
      <c r="B195" s="32" t="inlineStr">
        <is>
          <t>Bhuvaneshwari Sanjeev</t>
        </is>
      </c>
      <c r="C195" s="33" t="inlineStr">
        <is>
          <t>Ocean Elegance Top - L</t>
        </is>
      </c>
      <c r="D195" s="23" t="n">
        <v>46272</v>
      </c>
      <c r="E195" s="25" t="n">
        <v>1390</v>
      </c>
      <c r="F195" s="31" t="inlineStr">
        <is>
          <t>Prepaid (Razorpay)</t>
        </is>
      </c>
      <c r="G195" s="31" t="inlineStr">
        <is>
          <t>Yes</t>
        </is>
      </c>
      <c r="H195" s="31" t="inlineStr">
        <is>
          <t>No</t>
        </is>
      </c>
      <c r="I195" s="31" t="inlineStr">
        <is>
          <t>False</t>
        </is>
      </c>
      <c r="J195" s="31" t="inlineStr">
        <is>
          <t>No</t>
        </is>
      </c>
      <c r="K195" s="32" t="inlineStr">
        <is>
          <t>-</t>
        </is>
      </c>
      <c r="L195" s="32" t="inlineStr">
        <is>
          <t>Chennai</t>
        </is>
      </c>
      <c r="M195" s="34" t="inlineStr">
        <is>
          <t>'600028</t>
        </is>
      </c>
      <c r="N195" s="31" t="inlineStr">
        <is>
          <t>DELIVERED</t>
        </is>
      </c>
      <c r="O195" s="31" t="inlineStr">
        <is>
          <t>No</t>
        </is>
      </c>
      <c r="P195" s="31" t="inlineStr">
        <is>
          <t>No</t>
        </is>
      </c>
      <c r="Q195" s="31" t="inlineStr">
        <is>
          <t>7D136977292</t>
        </is>
      </c>
      <c r="R195" s="31" t="inlineStr">
        <is>
          <t>https://shiprocket.co/tracking/7D136977292</t>
        </is>
      </c>
      <c r="S195" s="31" t="inlineStr">
        <is>
          <t>TOP-OE-NB-L</t>
        </is>
      </c>
      <c r="T195" s="31" t="inlineStr">
        <is>
          <t>TOPS</t>
        </is>
      </c>
      <c r="U195" s="32" t="n">
        <v>1491</v>
      </c>
    </row>
    <row r="196" ht="20" customHeight="1">
      <c r="A196" s="27" t="inlineStr">
        <is>
          <t>#1490</t>
        </is>
      </c>
      <c r="B196" s="28" t="inlineStr">
        <is>
          <t>R S Pandey</t>
        </is>
      </c>
      <c r="C196" s="29" t="inlineStr">
        <is>
          <t>Burgundy Belle - XL</t>
        </is>
      </c>
      <c r="D196" s="19" t="n">
        <v>46272</v>
      </c>
      <c r="E196" s="21" t="n">
        <v>2190</v>
      </c>
      <c r="F196" s="27" t="inlineStr">
        <is>
          <t>Prepaid (Razorpay)</t>
        </is>
      </c>
      <c r="G196" s="27" t="inlineStr">
        <is>
          <t>Yes</t>
        </is>
      </c>
      <c r="H196" s="27" t="inlineStr">
        <is>
          <t>No</t>
        </is>
      </c>
      <c r="I196" s="27" t="inlineStr">
        <is>
          <t>False</t>
        </is>
      </c>
      <c r="J196" s="27" t="inlineStr">
        <is>
          <t>No</t>
        </is>
      </c>
      <c r="K196" s="28" t="inlineStr">
        <is>
          <t>-</t>
        </is>
      </c>
      <c r="L196" s="28" t="inlineStr">
        <is>
          <t>Lucknow</t>
        </is>
      </c>
      <c r="M196" s="30" t="inlineStr">
        <is>
          <t>'226030</t>
        </is>
      </c>
      <c r="N196" s="27" t="inlineStr">
        <is>
          <t>DELIVERED</t>
        </is>
      </c>
      <c r="O196" s="27" t="inlineStr">
        <is>
          <t>No</t>
        </is>
      </c>
      <c r="P196" s="27" t="inlineStr">
        <is>
          <t>No</t>
        </is>
      </c>
      <c r="Q196" s="27" t="inlineStr">
        <is>
          <t>372393389308</t>
        </is>
      </c>
      <c r="R196" s="27" t="inlineStr">
        <is>
          <t>https://shiprocket.co/tracking/372393389308</t>
        </is>
      </c>
      <c r="S196" s="27" t="inlineStr">
        <is>
          <t>C-BB-WW-XL</t>
        </is>
      </c>
      <c r="T196" s="27" t="inlineStr">
        <is>
          <t>CHUDIDHAR</t>
        </is>
      </c>
      <c r="U196" s="28" t="n">
        <v>1490</v>
      </c>
    </row>
    <row r="197" ht="20" customHeight="1">
      <c r="A197" s="31" t="inlineStr">
        <is>
          <t>#1489</t>
        </is>
      </c>
      <c r="B197" s="32" t="inlineStr">
        <is>
          <t>Ajith Raj</t>
        </is>
      </c>
      <c r="C197" s="33" t="inlineStr">
        <is>
          <t>Kiara Quinn - L</t>
        </is>
      </c>
      <c r="D197" s="23" t="n">
        <v>46272</v>
      </c>
      <c r="E197" s="25" t="n">
        <v>3540</v>
      </c>
      <c r="F197" s="31" t="inlineStr">
        <is>
          <t>Prepaid (Razorpay)</t>
        </is>
      </c>
      <c r="G197" s="31" t="inlineStr">
        <is>
          <t>Yes</t>
        </is>
      </c>
      <c r="H197" s="31" t="inlineStr">
        <is>
          <t>No</t>
        </is>
      </c>
      <c r="I197" s="31" t="inlineStr">
        <is>
          <t>False</t>
        </is>
      </c>
      <c r="J197" s="31" t="inlineStr">
        <is>
          <t>No</t>
        </is>
      </c>
      <c r="K197" s="32" t="inlineStr">
        <is>
          <t>-</t>
        </is>
      </c>
      <c r="L197" s="32" t="inlineStr">
        <is>
          <t>Kanchipuram</t>
        </is>
      </c>
      <c r="M197" s="34" t="inlineStr">
        <is>
          <t>'600126</t>
        </is>
      </c>
      <c r="N197" s="31" t="inlineStr">
        <is>
          <t>DELIVERED</t>
        </is>
      </c>
      <c r="O197" s="31" t="inlineStr">
        <is>
          <t>No</t>
        </is>
      </c>
      <c r="P197" s="31" t="inlineStr">
        <is>
          <t>No</t>
        </is>
      </c>
      <c r="Q197" s="31" t="inlineStr">
        <is>
          <t>1319460870653</t>
        </is>
      </c>
      <c r="R197" s="31" t="inlineStr">
        <is>
          <t>https://shiprocket.co/tracking/1319460870653</t>
        </is>
      </c>
      <c r="S197" s="31" t="inlineStr">
        <is>
          <t>A-KQ-MOG-L</t>
        </is>
      </c>
      <c r="T197" s="31" t="inlineStr">
        <is>
          <t>ANARKALI</t>
        </is>
      </c>
      <c r="U197" s="32" t="n">
        <v>1489</v>
      </c>
    </row>
    <row r="198" ht="20" customHeight="1">
      <c r="A198" s="27" t="inlineStr">
        <is>
          <t>#1488</t>
        </is>
      </c>
      <c r="B198" s="28" t="inlineStr">
        <is>
          <t>Raushan Kumar</t>
        </is>
      </c>
      <c r="C198" s="29" t="inlineStr">
        <is>
          <t>Indigo Verse - L</t>
        </is>
      </c>
      <c r="D198" s="19" t="n">
        <v>46272</v>
      </c>
      <c r="E198" s="21" t="n">
        <v>1690</v>
      </c>
      <c r="F198" s="27" t="inlineStr">
        <is>
          <t>Partial COD</t>
        </is>
      </c>
      <c r="G198" s="27" t="inlineStr">
        <is>
          <t>No</t>
        </is>
      </c>
      <c r="H198" s="27" t="inlineStr">
        <is>
          <t>Yes</t>
        </is>
      </c>
      <c r="I198" s="27" t="inlineStr">
        <is>
          <t>False</t>
        </is>
      </c>
      <c r="J198" s="27" t="inlineStr">
        <is>
          <t>No</t>
        </is>
      </c>
      <c r="K198" s="28" t="inlineStr">
        <is>
          <t>-</t>
        </is>
      </c>
      <c r="L198" s="28" t="inlineStr">
        <is>
          <t>East Champaran</t>
        </is>
      </c>
      <c r="M198" s="30" t="inlineStr">
        <is>
          <t>'845401</t>
        </is>
      </c>
      <c r="N198" s="27" t="inlineStr">
        <is>
          <t>DELIVERED</t>
        </is>
      </c>
      <c r="O198" s="27" t="inlineStr">
        <is>
          <t>No</t>
        </is>
      </c>
      <c r="P198" s="27" t="inlineStr">
        <is>
          <t>No</t>
        </is>
      </c>
      <c r="Q198" s="27" t="inlineStr">
        <is>
          <t>SRSC2459819900</t>
        </is>
      </c>
      <c r="R198" s="27" t="inlineStr">
        <is>
          <t>https://shiprocket.co/tracking/SRSC2459819900</t>
        </is>
      </c>
      <c r="S198" s="27" t="inlineStr">
        <is>
          <t>A-IV-NB-L</t>
        </is>
      </c>
      <c r="T198" s="27" t="inlineStr">
        <is>
          <t>ANARKALI</t>
        </is>
      </c>
      <c r="U198" s="28" t="n">
        <v>1488</v>
      </c>
    </row>
    <row r="199" ht="20" customHeight="1">
      <c r="A199" s="31" t="inlineStr">
        <is>
          <t>#1487</t>
        </is>
      </c>
      <c r="B199" s="32" t="inlineStr">
        <is>
          <t>Vishnu Priya</t>
        </is>
      </c>
      <c r="C199" s="33" t="inlineStr">
        <is>
          <t>Cocoa Elegance Top - XXL</t>
        </is>
      </c>
      <c r="D199" s="23" t="n">
        <v>46272</v>
      </c>
      <c r="E199" s="25" t="n">
        <v>1390</v>
      </c>
      <c r="F199" s="31" t="inlineStr">
        <is>
          <t>Prepaid (Razorpay)</t>
        </is>
      </c>
      <c r="G199" s="31" t="inlineStr">
        <is>
          <t>Yes</t>
        </is>
      </c>
      <c r="H199" s="31" t="inlineStr">
        <is>
          <t>No</t>
        </is>
      </c>
      <c r="I199" s="31" t="inlineStr">
        <is>
          <t>False</t>
        </is>
      </c>
      <c r="J199" s="31" t="inlineStr">
        <is>
          <t>No</t>
        </is>
      </c>
      <c r="K199" s="32" t="inlineStr">
        <is>
          <t>-</t>
        </is>
      </c>
      <c r="L199" s="32" t="inlineStr">
        <is>
          <t>Tiruvallur</t>
        </is>
      </c>
      <c r="M199" s="34" t="inlineStr">
        <is>
          <t>600076</t>
        </is>
      </c>
      <c r="N199" s="31" t="inlineStr">
        <is>
          <t>DELIVERED</t>
        </is>
      </c>
      <c r="O199" s="31" t="inlineStr">
        <is>
          <t>No</t>
        </is>
      </c>
      <c r="P199" s="31" t="inlineStr">
        <is>
          <t>No</t>
        </is>
      </c>
      <c r="Q199" s="31" t="inlineStr">
        <is>
          <t>284931177833035</t>
        </is>
      </c>
      <c r="R199" s="31" t="inlineStr">
        <is>
          <t>https://shiprocket.co/tracking/284931177833035</t>
        </is>
      </c>
      <c r="S199" s="31" t="inlineStr">
        <is>
          <t>-</t>
        </is>
      </c>
      <c r="T199" s="31" t="inlineStr">
        <is>
          <t>OTHER</t>
        </is>
      </c>
      <c r="U199" s="32" t="n">
        <v>1487</v>
      </c>
    </row>
    <row r="200" ht="20" customHeight="1">
      <c r="A200" s="27" t="inlineStr">
        <is>
          <t>#1486</t>
        </is>
      </c>
      <c r="B200" s="28" t="inlineStr">
        <is>
          <t>Prathibha Narendra</t>
        </is>
      </c>
      <c r="C200" s="29" t="inlineStr">
        <is>
          <t>Kesariya Saaz Anarkali Dress - L</t>
        </is>
      </c>
      <c r="D200" s="19" t="n">
        <v>46272</v>
      </c>
      <c r="E200" s="21" t="n">
        <v>3690</v>
      </c>
      <c r="F200" s="27" t="inlineStr">
        <is>
          <t>COD</t>
        </is>
      </c>
      <c r="G200" s="27" t="inlineStr">
        <is>
          <t>No</t>
        </is>
      </c>
      <c r="H200" s="27" t="inlineStr">
        <is>
          <t>Yes</t>
        </is>
      </c>
      <c r="I200" s="27" t="inlineStr">
        <is>
          <t>False</t>
        </is>
      </c>
      <c r="J200" s="27" t="inlineStr">
        <is>
          <t>No</t>
        </is>
      </c>
      <c r="K200" s="28" t="inlineStr">
        <is>
          <t>-</t>
        </is>
      </c>
      <c r="L200" s="28" t="inlineStr">
        <is>
          <t>Bangalore</t>
        </is>
      </c>
      <c r="M200" s="30" t="inlineStr">
        <is>
          <t>560038</t>
        </is>
      </c>
      <c r="N200" s="27" t="inlineStr">
        <is>
          <t>DELIVERED</t>
        </is>
      </c>
      <c r="O200" s="27" t="inlineStr">
        <is>
          <t>No</t>
        </is>
      </c>
      <c r="P200" s="27" t="inlineStr">
        <is>
          <t>Yes</t>
        </is>
      </c>
      <c r="Q200" s="27" t="inlineStr">
        <is>
          <t>372388248566</t>
        </is>
      </c>
      <c r="R200" s="27" t="inlineStr">
        <is>
          <t>https://shiprocket.co/tracking/372388248566</t>
        </is>
      </c>
      <c r="S200" s="27" t="inlineStr">
        <is>
          <t>-</t>
        </is>
      </c>
      <c r="T200" s="27" t="inlineStr">
        <is>
          <t>OTHER</t>
        </is>
      </c>
      <c r="U200" s="28" t="n">
        <v>1486</v>
      </c>
    </row>
    <row r="201" ht="20" customHeight="1">
      <c r="A201" s="31" t="inlineStr">
        <is>
          <t>#1485</t>
        </is>
      </c>
      <c r="B201" s="32" t="inlineStr">
        <is>
          <t>Venkat Rami</t>
        </is>
      </c>
      <c r="C201" s="33" t="inlineStr">
        <is>
          <t>Rose Charm Top - XL</t>
        </is>
      </c>
      <c r="D201" s="23" t="n">
        <v>46272</v>
      </c>
      <c r="E201" s="25" t="n">
        <v>1390</v>
      </c>
      <c r="F201" s="31" t="inlineStr">
        <is>
          <t>Prepaid (Razorpay)</t>
        </is>
      </c>
      <c r="G201" s="31" t="inlineStr">
        <is>
          <t>Yes</t>
        </is>
      </c>
      <c r="H201" s="31" t="inlineStr">
        <is>
          <t>No</t>
        </is>
      </c>
      <c r="I201" s="31" t="inlineStr">
        <is>
          <t>False</t>
        </is>
      </c>
      <c r="J201" s="31" t="inlineStr">
        <is>
          <t>No</t>
        </is>
      </c>
      <c r="K201" s="32" t="inlineStr">
        <is>
          <t>-</t>
        </is>
      </c>
      <c r="L201" s="32" t="inlineStr">
        <is>
          <t>Coimbatore</t>
        </is>
      </c>
      <c r="M201" s="34" t="inlineStr">
        <is>
          <t>641011</t>
        </is>
      </c>
      <c r="N201" s="31" t="inlineStr">
        <is>
          <t>DELIVERED</t>
        </is>
      </c>
      <c r="O201" s="31" t="inlineStr">
        <is>
          <t>No</t>
        </is>
      </c>
      <c r="P201" s="31" t="inlineStr">
        <is>
          <t>No</t>
        </is>
      </c>
      <c r="Q201" s="31" t="inlineStr">
        <is>
          <t>372360096499</t>
        </is>
      </c>
      <c r="R201" s="31" t="inlineStr">
        <is>
          <t>https://shiprocket.co/tracking/372360096499</t>
        </is>
      </c>
      <c r="S201" s="31" t="inlineStr">
        <is>
          <t>-</t>
        </is>
      </c>
      <c r="T201" s="31" t="inlineStr">
        <is>
          <t>OTHER</t>
        </is>
      </c>
      <c r="U201" s="32" t="n">
        <v>1485</v>
      </c>
    </row>
    <row r="202" ht="20" customHeight="1">
      <c r="A202" s="27" t="inlineStr">
        <is>
          <t>#1484</t>
        </is>
      </c>
      <c r="B202" s="28" t="inlineStr">
        <is>
          <t>Muthu Krishnan</t>
        </is>
      </c>
      <c r="C202" s="29" t="inlineStr">
        <is>
          <t>Forest Aura Top - XL</t>
        </is>
      </c>
      <c r="D202" s="19" t="n">
        <v>46272</v>
      </c>
      <c r="E202" s="21" t="n">
        <v>1390</v>
      </c>
      <c r="F202" s="27" t="inlineStr">
        <is>
          <t>Prepaid (Razorpay)</t>
        </is>
      </c>
      <c r="G202" s="27" t="inlineStr">
        <is>
          <t>Yes</t>
        </is>
      </c>
      <c r="H202" s="27" t="inlineStr">
        <is>
          <t>No</t>
        </is>
      </c>
      <c r="I202" s="27" t="inlineStr">
        <is>
          <t>False</t>
        </is>
      </c>
      <c r="J202" s="27" t="inlineStr">
        <is>
          <t>No</t>
        </is>
      </c>
      <c r="K202" s="28" t="inlineStr">
        <is>
          <t>-</t>
        </is>
      </c>
      <c r="L202" s="28" t="inlineStr">
        <is>
          <t>Tirunelveli</t>
        </is>
      </c>
      <c r="M202" s="30" t="inlineStr">
        <is>
          <t>627111</t>
        </is>
      </c>
      <c r="N202" s="27" t="inlineStr">
        <is>
          <t>DELIVERED</t>
        </is>
      </c>
      <c r="O202" s="27" t="inlineStr">
        <is>
          <t>No</t>
        </is>
      </c>
      <c r="P202" s="27" t="inlineStr">
        <is>
          <t>Yes</t>
        </is>
      </c>
      <c r="Q202" s="27" t="inlineStr">
        <is>
          <t>284931177832884</t>
        </is>
      </c>
      <c r="R202" s="27" t="inlineStr">
        <is>
          <t>https://shiprocket.co/tracking/284931177832884</t>
        </is>
      </c>
      <c r="S202" s="27" t="inlineStr">
        <is>
          <t>-</t>
        </is>
      </c>
      <c r="T202" s="27" t="inlineStr">
        <is>
          <t>OTHER</t>
        </is>
      </c>
      <c r="U202" s="28" t="n">
        <v>1484</v>
      </c>
    </row>
    <row r="203" ht="20" customHeight="1">
      <c r="A203" s="31" t="inlineStr">
        <is>
          <t>#1483</t>
        </is>
      </c>
      <c r="B203" s="32" t="inlineStr">
        <is>
          <t>Vimala .</t>
        </is>
      </c>
      <c r="C203" s="33" t="inlineStr">
        <is>
          <t>Nyra Deep Green Couture Chudidhar Set - XL</t>
        </is>
      </c>
      <c r="D203" s="23" t="n">
        <v>46271</v>
      </c>
      <c r="E203" s="25" t="n">
        <v>1890</v>
      </c>
      <c r="F203" s="31" t="inlineStr">
        <is>
          <t>COD</t>
        </is>
      </c>
      <c r="G203" s="31" t="inlineStr">
        <is>
          <t>No</t>
        </is>
      </c>
      <c r="H203" s="31" t="inlineStr">
        <is>
          <t>Yes</t>
        </is>
      </c>
      <c r="I203" s="31" t="inlineStr">
        <is>
          <t>True</t>
        </is>
      </c>
      <c r="J203" s="31" t="inlineStr">
        <is>
          <t>Yes</t>
        </is>
      </c>
      <c r="K203" s="32" t="inlineStr">
        <is>
          <t>Otp Not Available Delivery Attempted</t>
        </is>
      </c>
      <c r="L203" s="32" t="inlineStr">
        <is>
          <t>Karur</t>
        </is>
      </c>
      <c r="M203" s="34" t="inlineStr">
        <is>
          <t>639002</t>
        </is>
      </c>
      <c r="N203" s="31" t="inlineStr">
        <is>
          <t>RTO DELIVERED</t>
        </is>
      </c>
      <c r="O203" s="31" t="inlineStr">
        <is>
          <t>No</t>
        </is>
      </c>
      <c r="P203" s="31" t="inlineStr">
        <is>
          <t>No</t>
        </is>
      </c>
      <c r="Q203" s="31" t="inlineStr">
        <is>
          <t>372363844738</t>
        </is>
      </c>
      <c r="R203" s="31" t="inlineStr">
        <is>
          <t>https://shiprocket.co/tracking/372363844738</t>
        </is>
      </c>
      <c r="S203" s="31" t="inlineStr">
        <is>
          <t>-</t>
        </is>
      </c>
      <c r="T203" s="31" t="inlineStr">
        <is>
          <t>OTHER</t>
        </is>
      </c>
      <c r="U203" s="32" t="n">
        <v>1483</v>
      </c>
    </row>
    <row r="204" ht="20" customHeight="1">
      <c r="A204" s="27" t="inlineStr">
        <is>
          <t>#1482</t>
        </is>
      </c>
      <c r="B204" s="28" t="inlineStr">
        <is>
          <t>Smita Patil</t>
        </is>
      </c>
      <c r="C204" s="29" t="inlineStr">
        <is>
          <t>Kosha Taar - L</t>
        </is>
      </c>
      <c r="D204" s="19" t="n">
        <v>46271</v>
      </c>
      <c r="E204" s="21" t="n">
        <v>6290</v>
      </c>
      <c r="F204" s="27" t="inlineStr">
        <is>
          <t>COD</t>
        </is>
      </c>
      <c r="G204" s="27" t="inlineStr">
        <is>
          <t>No</t>
        </is>
      </c>
      <c r="H204" s="27" t="inlineStr">
        <is>
          <t>Yes</t>
        </is>
      </c>
      <c r="I204" s="27" t="inlineStr">
        <is>
          <t>False</t>
        </is>
      </c>
      <c r="J204" s="27" t="inlineStr">
        <is>
          <t>No</t>
        </is>
      </c>
      <c r="K204" s="28" t="inlineStr">
        <is>
          <t>-</t>
        </is>
      </c>
      <c r="L204" s="28" t="inlineStr">
        <is>
          <t>Bangalore</t>
        </is>
      </c>
      <c r="M204" s="30" t="inlineStr">
        <is>
          <t>560067</t>
        </is>
      </c>
      <c r="N204" s="27" t="inlineStr">
        <is>
          <t>DELIVERED</t>
        </is>
      </c>
      <c r="O204" s="27" t="inlineStr">
        <is>
          <t>No</t>
        </is>
      </c>
      <c r="P204" s="27" t="inlineStr">
        <is>
          <t>No</t>
        </is>
      </c>
      <c r="Q204" s="27" t="inlineStr">
        <is>
          <t>14112365335207</t>
        </is>
      </c>
      <c r="R204" s="27" t="inlineStr">
        <is>
          <t>https://shiprocket.co/tracking/14112365335207</t>
        </is>
      </c>
      <c r="S204" s="27" t="inlineStr">
        <is>
          <t>-</t>
        </is>
      </c>
      <c r="T204" s="27" t="inlineStr">
        <is>
          <t>OTHER</t>
        </is>
      </c>
      <c r="U204" s="28" t="n">
        <v>1482</v>
      </c>
    </row>
    <row r="205" ht="20" customHeight="1">
      <c r="A205" s="31" t="inlineStr">
        <is>
          <t>#1481</t>
        </is>
      </c>
      <c r="B205" s="32" t="inlineStr">
        <is>
          <t>Shashi B</t>
        </is>
      </c>
      <c r="C205" s="33" t="inlineStr">
        <is>
          <t>Roselyn Soft Blush Chudidhar Set - XL, Orchid Veil - S, Shadow Blossom - XL</t>
        </is>
      </c>
      <c r="D205" s="23" t="n">
        <v>46271</v>
      </c>
      <c r="E205" s="25" t="n">
        <v>5830</v>
      </c>
      <c r="F205" s="31" t="inlineStr">
        <is>
          <t>COD</t>
        </is>
      </c>
      <c r="G205" s="31" t="inlineStr">
        <is>
          <t>No</t>
        </is>
      </c>
      <c r="H205" s="31" t="inlineStr">
        <is>
          <t>Yes</t>
        </is>
      </c>
      <c r="I205" s="31" t="inlineStr">
        <is>
          <t>False</t>
        </is>
      </c>
      <c r="J205" s="31" t="inlineStr">
        <is>
          <t>No</t>
        </is>
      </c>
      <c r="K205" s="32" t="inlineStr">
        <is>
          <t>-</t>
        </is>
      </c>
      <c r="L205" s="32" t="inlineStr">
        <is>
          <t>Kolar</t>
        </is>
      </c>
      <c r="M205" s="34" t="inlineStr">
        <is>
          <t>561208</t>
        </is>
      </c>
      <c r="N205" s="31" t="inlineStr">
        <is>
          <t>DELIVERED</t>
        </is>
      </c>
      <c r="O205" s="31" t="inlineStr">
        <is>
          <t>No</t>
        </is>
      </c>
      <c r="P205" s="31" t="inlineStr">
        <is>
          <t>No</t>
        </is>
      </c>
      <c r="Q205" s="31" t="inlineStr">
        <is>
          <t>372364883705</t>
        </is>
      </c>
      <c r="R205" s="31" t="inlineStr">
        <is>
          <t>https://shiprocket.co/tracking/372364883705</t>
        </is>
      </c>
      <c r="S205" s="31" t="inlineStr">
        <is>
          <t>-</t>
        </is>
      </c>
      <c r="T205" s="31" t="inlineStr">
        <is>
          <t>OTHER</t>
        </is>
      </c>
      <c r="U205" s="32" t="n">
        <v>1481</v>
      </c>
    </row>
    <row r="206" ht="20" customHeight="1">
      <c r="A206" s="27" t="inlineStr">
        <is>
          <t>#1480</t>
        </is>
      </c>
      <c r="B206" s="28" t="inlineStr">
        <is>
          <t>Mrs Arul Sherli</t>
        </is>
      </c>
      <c r="C206" s="29" t="inlineStr">
        <is>
          <t>Pista Swirl Anarkali Dress - L</t>
        </is>
      </c>
      <c r="D206" s="19" t="n">
        <v>46271</v>
      </c>
      <c r="E206" s="21" t="n">
        <v>5090</v>
      </c>
      <c r="F206" s="27" t="inlineStr">
        <is>
          <t>Prepaid (Razorpay)</t>
        </is>
      </c>
      <c r="G206" s="27" t="inlineStr">
        <is>
          <t>Yes</t>
        </is>
      </c>
      <c r="H206" s="27" t="inlineStr">
        <is>
          <t>No</t>
        </is>
      </c>
      <c r="I206" s="27" t="inlineStr">
        <is>
          <t>False</t>
        </is>
      </c>
      <c r="J206" s="27" t="inlineStr">
        <is>
          <t>No</t>
        </is>
      </c>
      <c r="K206" s="28" t="inlineStr">
        <is>
          <t>-</t>
        </is>
      </c>
      <c r="L206" s="28" t="inlineStr">
        <is>
          <t>Madurai</t>
        </is>
      </c>
      <c r="M206" s="30" t="inlineStr">
        <is>
          <t>625009</t>
        </is>
      </c>
      <c r="N206" s="27" t="inlineStr">
        <is>
          <t>DELIVERED</t>
        </is>
      </c>
      <c r="O206" s="27" t="inlineStr">
        <is>
          <t>No</t>
        </is>
      </c>
      <c r="P206" s="27" t="inlineStr">
        <is>
          <t>No</t>
        </is>
      </c>
      <c r="Q206" s="27" t="inlineStr">
        <is>
          <t>1319460864135</t>
        </is>
      </c>
      <c r="R206" s="27" t="inlineStr">
        <is>
          <t>https://shiprocket.co/tracking/1319460864135</t>
        </is>
      </c>
      <c r="S206" s="27" t="inlineStr">
        <is>
          <t>-</t>
        </is>
      </c>
      <c r="T206" s="27" t="inlineStr">
        <is>
          <t>OTHER</t>
        </is>
      </c>
      <c r="U206" s="28" t="n">
        <v>1480</v>
      </c>
    </row>
    <row r="207" ht="20" customHeight="1">
      <c r="A207" s="31" t="inlineStr">
        <is>
          <t>#1479</t>
        </is>
      </c>
      <c r="B207" s="32" t="inlineStr">
        <is>
          <t>Nithya Deepak</t>
        </is>
      </c>
      <c r="C207" s="33" t="inlineStr">
        <is>
          <t>Wine Blossom Top - L, Blush Chic Top - L</t>
        </is>
      </c>
      <c r="D207" s="23" t="n">
        <v>46271</v>
      </c>
      <c r="E207" s="25" t="n">
        <v>2480</v>
      </c>
      <c r="F207" s="31" t="inlineStr">
        <is>
          <t>Prepaid (Razorpay)</t>
        </is>
      </c>
      <c r="G207" s="31" t="inlineStr">
        <is>
          <t>Yes</t>
        </is>
      </c>
      <c r="H207" s="31" t="inlineStr">
        <is>
          <t>No</t>
        </is>
      </c>
      <c r="I207" s="31" t="inlineStr">
        <is>
          <t>False</t>
        </is>
      </c>
      <c r="J207" s="31" t="inlineStr">
        <is>
          <t>No</t>
        </is>
      </c>
      <c r="K207" s="32" t="inlineStr">
        <is>
          <t>-</t>
        </is>
      </c>
      <c r="L207" s="32" t="inlineStr">
        <is>
          <t>Mysore</t>
        </is>
      </c>
      <c r="M207" s="34" t="inlineStr">
        <is>
          <t>570009</t>
        </is>
      </c>
      <c r="N207" s="31" t="inlineStr">
        <is>
          <t>DELIVERED</t>
        </is>
      </c>
      <c r="O207" s="31" t="inlineStr">
        <is>
          <t>No</t>
        </is>
      </c>
      <c r="P207" s="31" t="inlineStr">
        <is>
          <t>No</t>
        </is>
      </c>
      <c r="Q207" s="31" t="inlineStr">
        <is>
          <t>284931177828382</t>
        </is>
      </c>
      <c r="R207" s="31" t="inlineStr">
        <is>
          <t>https://shiprocket.co/tracking/284931177828382</t>
        </is>
      </c>
      <c r="S207" s="31" t="inlineStr">
        <is>
          <t>-</t>
        </is>
      </c>
      <c r="T207" s="31" t="inlineStr">
        <is>
          <t>OTHER</t>
        </is>
      </c>
      <c r="U207" s="32" t="n">
        <v>1479</v>
      </c>
    </row>
    <row r="208" ht="20" customHeight="1">
      <c r="A208" s="27" t="inlineStr">
        <is>
          <t>#1478</t>
        </is>
      </c>
      <c r="B208" s="28" t="inlineStr">
        <is>
          <t>Revati Namjoshi</t>
        </is>
      </c>
      <c r="C208" s="29" t="inlineStr">
        <is>
          <t>Midnight Muse - XL, Peach Elegance Top - XL</t>
        </is>
      </c>
      <c r="D208" s="19" t="n">
        <v>46271</v>
      </c>
      <c r="E208" s="21" t="n">
        <v>2440</v>
      </c>
      <c r="F208" s="27" t="inlineStr">
        <is>
          <t>Prepaid (Razorpay)</t>
        </is>
      </c>
      <c r="G208" s="27" t="inlineStr">
        <is>
          <t>Yes</t>
        </is>
      </c>
      <c r="H208" s="27" t="inlineStr">
        <is>
          <t>No</t>
        </is>
      </c>
      <c r="I208" s="27" t="inlineStr">
        <is>
          <t>False</t>
        </is>
      </c>
      <c r="J208" s="27" t="inlineStr">
        <is>
          <t>No</t>
        </is>
      </c>
      <c r="K208" s="28" t="inlineStr">
        <is>
          <t>-</t>
        </is>
      </c>
      <c r="L208" s="28" t="inlineStr">
        <is>
          <t>Pune</t>
        </is>
      </c>
      <c r="M208" s="30" t="inlineStr">
        <is>
          <t>411038</t>
        </is>
      </c>
      <c r="N208" s="27" t="inlineStr">
        <is>
          <t>DELIVERED</t>
        </is>
      </c>
      <c r="O208" s="27" t="inlineStr">
        <is>
          <t>No</t>
        </is>
      </c>
      <c r="P208" s="27" t="inlineStr">
        <is>
          <t>No</t>
        </is>
      </c>
      <c r="Q208" s="27" t="inlineStr">
        <is>
          <t>372360381830</t>
        </is>
      </c>
      <c r="R208" s="27" t="inlineStr">
        <is>
          <t>https://shiprocket.co/tracking/372360381830</t>
        </is>
      </c>
      <c r="S208" s="27" t="inlineStr">
        <is>
          <t>-</t>
        </is>
      </c>
      <c r="T208" s="27" t="inlineStr">
        <is>
          <t>OTHER</t>
        </is>
      </c>
      <c r="U208" s="28" t="n">
        <v>1478</v>
      </c>
    </row>
    <row r="209" ht="20" customHeight="1">
      <c r="A209" s="31" t="inlineStr">
        <is>
          <t>#1477</t>
        </is>
      </c>
      <c r="B209" s="32" t="inlineStr">
        <is>
          <t>Vadala Vijaya Sekhar</t>
        </is>
      </c>
      <c r="C209" s="33" t="inlineStr">
        <is>
          <t>Copper Bloom Top - S</t>
        </is>
      </c>
      <c r="D209" s="23" t="n">
        <v>46271</v>
      </c>
      <c r="E209" s="25" t="n">
        <v>1390</v>
      </c>
      <c r="F209" s="31" t="inlineStr">
        <is>
          <t>Prepaid (Razorpay)</t>
        </is>
      </c>
      <c r="G209" s="31" t="inlineStr">
        <is>
          <t>Yes</t>
        </is>
      </c>
      <c r="H209" s="31" t="inlineStr">
        <is>
          <t>No</t>
        </is>
      </c>
      <c r="I209" s="31" t="inlineStr">
        <is>
          <t>False</t>
        </is>
      </c>
      <c r="J209" s="31" t="inlineStr">
        <is>
          <t>No</t>
        </is>
      </c>
      <c r="K209" s="32" t="inlineStr">
        <is>
          <t>-</t>
        </is>
      </c>
      <c r="L209" s="32" t="inlineStr">
        <is>
          <t>Karim Nagar</t>
        </is>
      </c>
      <c r="M209" s="34" t="inlineStr">
        <is>
          <t>505327</t>
        </is>
      </c>
      <c r="N209" s="31" t="inlineStr">
        <is>
          <t>DELIVERED</t>
        </is>
      </c>
      <c r="O209" s="31" t="inlineStr">
        <is>
          <t>No</t>
        </is>
      </c>
      <c r="P209" s="31" t="inlineStr">
        <is>
          <t>No</t>
        </is>
      </c>
      <c r="Q209" s="31" t="inlineStr">
        <is>
          <t>284931177718880</t>
        </is>
      </c>
      <c r="R209" s="31" t="inlineStr">
        <is>
          <t>https://shiprocket.co/tracking/284931177718880</t>
        </is>
      </c>
      <c r="S209" s="31" t="inlineStr">
        <is>
          <t>-</t>
        </is>
      </c>
      <c r="T209" s="31" t="inlineStr">
        <is>
          <t>OTHER</t>
        </is>
      </c>
      <c r="U209" s="32" t="n">
        <v>1477</v>
      </c>
    </row>
    <row r="210" ht="20" customHeight="1">
      <c r="A210" s="27" t="inlineStr">
        <is>
          <t>#1476</t>
        </is>
      </c>
      <c r="B210" s="28" t="inlineStr">
        <is>
          <t>Raju Muppirisetti</t>
        </is>
      </c>
      <c r="C210" s="29" t="inlineStr">
        <is>
          <t>Plum Pinstripe - M</t>
        </is>
      </c>
      <c r="D210" s="19" t="n">
        <v>46271</v>
      </c>
      <c r="E210" s="21" t="n">
        <v>1290</v>
      </c>
      <c r="F210" s="27" t="inlineStr">
        <is>
          <t>COD</t>
        </is>
      </c>
      <c r="G210" s="27" t="inlineStr">
        <is>
          <t>No</t>
        </is>
      </c>
      <c r="H210" s="27" t="inlineStr">
        <is>
          <t>Yes</t>
        </is>
      </c>
      <c r="I210" s="27" t="inlineStr">
        <is>
          <t>False</t>
        </is>
      </c>
      <c r="J210" s="27" t="inlineStr">
        <is>
          <t>No</t>
        </is>
      </c>
      <c r="K210" s="28" t="inlineStr">
        <is>
          <t>-</t>
        </is>
      </c>
      <c r="L210" s="28" t="inlineStr">
        <is>
          <t>Srikakulam</t>
        </is>
      </c>
      <c r="M210" s="30" t="inlineStr">
        <is>
          <t>532001</t>
        </is>
      </c>
      <c r="N210" s="27" t="inlineStr">
        <is>
          <t>DELIVERED</t>
        </is>
      </c>
      <c r="O210" s="27" t="inlineStr">
        <is>
          <t>No</t>
        </is>
      </c>
      <c r="P210" s="27" t="inlineStr">
        <is>
          <t>No</t>
        </is>
      </c>
      <c r="Q210" s="27" t="inlineStr">
        <is>
          <t>14112364462713</t>
        </is>
      </c>
      <c r="R210" s="27" t="inlineStr">
        <is>
          <t>https://shiprocket.co/tracking/14112364462713</t>
        </is>
      </c>
      <c r="S210" s="27" t="inlineStr">
        <is>
          <t>-</t>
        </is>
      </c>
      <c r="T210" s="27" t="inlineStr">
        <is>
          <t>OTHER</t>
        </is>
      </c>
      <c r="U210" s="28" t="n">
        <v>1476</v>
      </c>
    </row>
    <row r="211" ht="20" customHeight="1">
      <c r="A211" s="31" t="inlineStr">
        <is>
          <t>#1475</t>
        </is>
      </c>
      <c r="B211" s="32" t="inlineStr">
        <is>
          <t>Om Prakash Singh</t>
        </is>
      </c>
      <c r="C211" s="33" t="inlineStr">
        <is>
          <t>Coral Earth Lotus - L</t>
        </is>
      </c>
      <c r="D211" s="23" t="n">
        <v>46271</v>
      </c>
      <c r="E211" s="25" t="n">
        <v>1590</v>
      </c>
      <c r="F211" s="31" t="inlineStr">
        <is>
          <t>Prepaid (Razorpay)</t>
        </is>
      </c>
      <c r="G211" s="31" t="inlineStr">
        <is>
          <t>Yes</t>
        </is>
      </c>
      <c r="H211" s="31" t="inlineStr">
        <is>
          <t>No</t>
        </is>
      </c>
      <c r="I211" s="31" t="inlineStr">
        <is>
          <t>False</t>
        </is>
      </c>
      <c r="J211" s="31" t="inlineStr">
        <is>
          <t>No</t>
        </is>
      </c>
      <c r="K211" s="32" t="inlineStr">
        <is>
          <t>-</t>
        </is>
      </c>
      <c r="L211" s="32" t="inlineStr">
        <is>
          <t>Nagpur</t>
        </is>
      </c>
      <c r="M211" s="34" t="inlineStr">
        <is>
          <t>440013</t>
        </is>
      </c>
      <c r="N211" s="31" t="inlineStr">
        <is>
          <t>DELIVERED</t>
        </is>
      </c>
      <c r="O211" s="31" t="inlineStr">
        <is>
          <t>No</t>
        </is>
      </c>
      <c r="P211" s="31" t="inlineStr">
        <is>
          <t>No</t>
        </is>
      </c>
      <c r="Q211" s="31" t="inlineStr">
        <is>
          <t>284931177715052</t>
        </is>
      </c>
      <c r="R211" s="31" t="inlineStr">
        <is>
          <t>https://shiprocket.co/tracking/284931177715052</t>
        </is>
      </c>
      <c r="S211" s="31" t="inlineStr">
        <is>
          <t>-</t>
        </is>
      </c>
      <c r="T211" s="31" t="inlineStr">
        <is>
          <t>OTHER</t>
        </is>
      </c>
      <c r="U211" s="32" t="n">
        <v>1475</v>
      </c>
    </row>
    <row r="212" ht="20" customHeight="1">
      <c r="A212" s="27" t="inlineStr">
        <is>
          <t>#1474</t>
        </is>
      </c>
      <c r="B212" s="28" t="inlineStr">
        <is>
          <t>Ammu Shiva</t>
        </is>
      </c>
      <c r="C212" s="29" t="inlineStr">
        <is>
          <t>Royal Teal Top - 3XL</t>
        </is>
      </c>
      <c r="D212" s="19" t="n">
        <v>46271</v>
      </c>
      <c r="E212" s="21" t="n">
        <v>1390</v>
      </c>
      <c r="F212" s="27" t="inlineStr">
        <is>
          <t>COD</t>
        </is>
      </c>
      <c r="G212" s="27" t="inlineStr">
        <is>
          <t>No</t>
        </is>
      </c>
      <c r="H212" s="27" t="inlineStr">
        <is>
          <t>Yes</t>
        </is>
      </c>
      <c r="I212" s="27" t="inlineStr">
        <is>
          <t>False</t>
        </is>
      </c>
      <c r="J212" s="27" t="inlineStr">
        <is>
          <t>No</t>
        </is>
      </c>
      <c r="K212" s="28" t="inlineStr">
        <is>
          <t>-</t>
        </is>
      </c>
      <c r="L212" s="28" t="inlineStr">
        <is>
          <t>Kanchipuram</t>
        </is>
      </c>
      <c r="M212" s="30" t="inlineStr">
        <is>
          <t>600117</t>
        </is>
      </c>
      <c r="N212" s="27" t="inlineStr">
        <is>
          <t>DELIVERED</t>
        </is>
      </c>
      <c r="O212" s="27" t="inlineStr">
        <is>
          <t>No</t>
        </is>
      </c>
      <c r="P212" s="27" t="inlineStr">
        <is>
          <t>No</t>
        </is>
      </c>
      <c r="Q212" s="27" t="inlineStr">
        <is>
          <t>1319460734119</t>
        </is>
      </c>
      <c r="R212" s="27" t="inlineStr">
        <is>
          <t>https://shiprocket.co/tracking/1319460734119</t>
        </is>
      </c>
      <c r="S212" s="27" t="inlineStr">
        <is>
          <t>-</t>
        </is>
      </c>
      <c r="T212" s="27" t="inlineStr">
        <is>
          <t>OTHER</t>
        </is>
      </c>
      <c r="U212" s="28" t="n">
        <v>1474</v>
      </c>
    </row>
    <row r="213" ht="20" customHeight="1">
      <c r="A213" s="31" t="inlineStr">
        <is>
          <t>#1473</t>
        </is>
      </c>
      <c r="B213" s="32" t="inlineStr">
        <is>
          <t>S N V Kiran Sana</t>
        </is>
      </c>
      <c r="C213" s="33" t="inlineStr">
        <is>
          <t>Coral Flora Sharara Set - L, Mauve Bandhani Elegance - 2XL</t>
        </is>
      </c>
      <c r="D213" s="23" t="n">
        <v>46271</v>
      </c>
      <c r="E213" s="25" t="n">
        <v>3630</v>
      </c>
      <c r="F213" s="31" t="inlineStr">
        <is>
          <t>COD</t>
        </is>
      </c>
      <c r="G213" s="31" t="inlineStr">
        <is>
          <t>No</t>
        </is>
      </c>
      <c r="H213" s="31" t="inlineStr">
        <is>
          <t>Yes</t>
        </is>
      </c>
      <c r="I213" s="31" t="inlineStr">
        <is>
          <t>False</t>
        </is>
      </c>
      <c r="J213" s="31" t="inlineStr">
        <is>
          <t>No</t>
        </is>
      </c>
      <c r="K213" s="32" t="inlineStr">
        <is>
          <t>-</t>
        </is>
      </c>
      <c r="L213" s="32" t="inlineStr">
        <is>
          <t>Gautam Buddha Nagar</t>
        </is>
      </c>
      <c r="M213" s="34" t="inlineStr">
        <is>
          <t>201301</t>
        </is>
      </c>
      <c r="N213" s="31" t="inlineStr">
        <is>
          <t>DELIVERED</t>
        </is>
      </c>
      <c r="O213" s="31" t="inlineStr">
        <is>
          <t>No</t>
        </is>
      </c>
      <c r="P213" s="31" t="inlineStr">
        <is>
          <t>No</t>
        </is>
      </c>
      <c r="Q213" s="31" t="inlineStr">
        <is>
          <t>143263614999209</t>
        </is>
      </c>
      <c r="R213" s="31" t="inlineStr">
        <is>
          <t>https://shiprocket.co/tracking/143263614999209</t>
        </is>
      </c>
      <c r="S213" s="31" t="inlineStr">
        <is>
          <t>-</t>
        </is>
      </c>
      <c r="T213" s="31" t="inlineStr">
        <is>
          <t>OTHER</t>
        </is>
      </c>
      <c r="U213" s="32" t="n">
        <v>1473</v>
      </c>
    </row>
    <row r="214" ht="20" customHeight="1">
      <c r="A214" s="27" t="inlineStr">
        <is>
          <t>#1472</t>
        </is>
      </c>
      <c r="B214" s="28" t="inlineStr">
        <is>
          <t>Soumita Kar</t>
        </is>
      </c>
      <c r="C214" s="29" t="inlineStr">
        <is>
          <t>Sapphire Charm Top - L</t>
        </is>
      </c>
      <c r="D214" s="19" t="n">
        <v>46271</v>
      </c>
      <c r="E214" s="21" t="n">
        <v>1390</v>
      </c>
      <c r="F214" s="27" t="inlineStr">
        <is>
          <t>Prepaid (Razorpay)</t>
        </is>
      </c>
      <c r="G214" s="27" t="inlineStr">
        <is>
          <t>Yes</t>
        </is>
      </c>
      <c r="H214" s="27" t="inlineStr">
        <is>
          <t>No</t>
        </is>
      </c>
      <c r="I214" s="27" t="inlineStr">
        <is>
          <t>False</t>
        </is>
      </c>
      <c r="J214" s="27" t="inlineStr">
        <is>
          <t>No</t>
        </is>
      </c>
      <c r="K214" s="28" t="inlineStr">
        <is>
          <t>-</t>
        </is>
      </c>
      <c r="L214" s="28" t="inlineStr">
        <is>
          <t>Bangalore</t>
        </is>
      </c>
      <c r="M214" s="30" t="inlineStr">
        <is>
          <t>560048</t>
        </is>
      </c>
      <c r="N214" s="27" t="inlineStr">
        <is>
          <t>DELIVERED</t>
        </is>
      </c>
      <c r="O214" s="27" t="inlineStr">
        <is>
          <t>No</t>
        </is>
      </c>
      <c r="P214" s="27" t="inlineStr">
        <is>
          <t>No</t>
        </is>
      </c>
      <c r="Q214" s="27" t="inlineStr">
        <is>
          <t>284931177719160</t>
        </is>
      </c>
      <c r="R214" s="27" t="inlineStr">
        <is>
          <t>https://shiprocket.co/tracking/284931177719160</t>
        </is>
      </c>
      <c r="S214" s="27" t="inlineStr">
        <is>
          <t>-</t>
        </is>
      </c>
      <c r="T214" s="27" t="inlineStr">
        <is>
          <t>OTHER</t>
        </is>
      </c>
      <c r="U214" s="28" t="n">
        <v>1472</v>
      </c>
    </row>
    <row r="215" ht="20" customHeight="1">
      <c r="A215" s="31" t="inlineStr">
        <is>
          <t>#1471</t>
        </is>
      </c>
      <c r="B215" s="32" t="inlineStr">
        <is>
          <t>Ajith Raj</t>
        </is>
      </c>
      <c r="C215" s="33" t="inlineStr">
        <is>
          <t>Rumi gold - L, Mulberry leaf - L</t>
        </is>
      </c>
      <c r="D215" s="23" t="n">
        <v>46271</v>
      </c>
      <c r="E215" s="25" t="n">
        <v>6260</v>
      </c>
      <c r="F215" s="31" t="inlineStr">
        <is>
          <t>Prepaid (Razorpay)</t>
        </is>
      </c>
      <c r="G215" s="31" t="inlineStr">
        <is>
          <t>Yes</t>
        </is>
      </c>
      <c r="H215" s="31" t="inlineStr">
        <is>
          <t>No</t>
        </is>
      </c>
      <c r="I215" s="31" t="inlineStr">
        <is>
          <t>False</t>
        </is>
      </c>
      <c r="J215" s="31" t="inlineStr">
        <is>
          <t>No</t>
        </is>
      </c>
      <c r="K215" s="32" t="inlineStr">
        <is>
          <t>-</t>
        </is>
      </c>
      <c r="L215" s="32" t="inlineStr">
        <is>
          <t>Kanchipuram</t>
        </is>
      </c>
      <c r="M215" s="34" t="inlineStr">
        <is>
          <t>600126</t>
        </is>
      </c>
      <c r="N215" s="31" t="inlineStr">
        <is>
          <t>DELIVERED</t>
        </is>
      </c>
      <c r="O215" s="31" t="inlineStr">
        <is>
          <t>No</t>
        </is>
      </c>
      <c r="P215" s="31" t="inlineStr">
        <is>
          <t>No</t>
        </is>
      </c>
      <c r="Q215" s="31" t="inlineStr">
        <is>
          <t>284931177719123</t>
        </is>
      </c>
      <c r="R215" s="31" t="inlineStr">
        <is>
          <t>https://shiprocket.co/tracking/284931177719123</t>
        </is>
      </c>
      <c r="S215" s="31" t="inlineStr">
        <is>
          <t>-</t>
        </is>
      </c>
      <c r="T215" s="31" t="inlineStr">
        <is>
          <t>OTHER</t>
        </is>
      </c>
      <c r="U215" s="32" t="n">
        <v>1471</v>
      </c>
    </row>
    <row r="216" ht="20" customHeight="1">
      <c r="A216" s="27" t="inlineStr">
        <is>
          <t>#1470</t>
        </is>
      </c>
      <c r="B216" s="28" t="inlineStr">
        <is>
          <t>Anita .</t>
        </is>
      </c>
      <c r="C216" s="29" t="inlineStr">
        <is>
          <t>Zareen Amethyst Anarkali Dress - L</t>
        </is>
      </c>
      <c r="D216" s="19" t="n">
        <v>46270</v>
      </c>
      <c r="E216" s="21" t="n">
        <v>1890</v>
      </c>
      <c r="F216" s="27" t="inlineStr">
        <is>
          <t>COD</t>
        </is>
      </c>
      <c r="G216" s="27" t="inlineStr">
        <is>
          <t>No</t>
        </is>
      </c>
      <c r="H216" s="27" t="inlineStr">
        <is>
          <t>Yes</t>
        </is>
      </c>
      <c r="I216" s="27" t="inlineStr">
        <is>
          <t>True</t>
        </is>
      </c>
      <c r="J216" s="27" t="inlineStr">
        <is>
          <t>Yes</t>
        </is>
      </c>
      <c r="K216" s="28" t="inlineStr">
        <is>
          <t>Pna|Receiver Not Available/Reachable Over Phone</t>
        </is>
      </c>
      <c r="L216" s="28" t="inlineStr">
        <is>
          <t>Pune</t>
        </is>
      </c>
      <c r="M216" s="30" t="inlineStr">
        <is>
          <t>411047</t>
        </is>
      </c>
      <c r="N216" s="27" t="inlineStr">
        <is>
          <t>RTO DELIVERED</t>
        </is>
      </c>
      <c r="O216" s="27" t="inlineStr">
        <is>
          <t>No</t>
        </is>
      </c>
      <c r="P216" s="27" t="inlineStr">
        <is>
          <t>No</t>
        </is>
      </c>
      <c r="Q216" s="27" t="inlineStr">
        <is>
          <t>7D136921664</t>
        </is>
      </c>
      <c r="R216" s="27" t="inlineStr">
        <is>
          <t>https://shiprocket.co/tracking/7D136921664</t>
        </is>
      </c>
      <c r="S216" s="27" t="inlineStr">
        <is>
          <t>-</t>
        </is>
      </c>
      <c r="T216" s="27" t="inlineStr">
        <is>
          <t>OTHER</t>
        </is>
      </c>
      <c r="U216" s="28" t="n">
        <v>1470</v>
      </c>
    </row>
    <row r="217" ht="20" customHeight="1">
      <c r="A217" s="31" t="inlineStr">
        <is>
          <t>#1469</t>
        </is>
      </c>
      <c r="B217" s="32" t="inlineStr">
        <is>
          <t>Aluru Sushma</t>
        </is>
      </c>
      <c r="C217" s="33" t="inlineStr">
        <is>
          <t>Tulip Tradition - S</t>
        </is>
      </c>
      <c r="D217" s="23" t="n">
        <v>46270</v>
      </c>
      <c r="E217" s="25" t="n">
        <v>1390</v>
      </c>
      <c r="F217" s="31" t="inlineStr">
        <is>
          <t>Prepaid (Razorpay)</t>
        </is>
      </c>
      <c r="G217" s="31" t="inlineStr">
        <is>
          <t>Yes</t>
        </is>
      </c>
      <c r="H217" s="31" t="inlineStr">
        <is>
          <t>No</t>
        </is>
      </c>
      <c r="I217" s="31" t="inlineStr">
        <is>
          <t>False</t>
        </is>
      </c>
      <c r="J217" s="31" t="inlineStr">
        <is>
          <t>No</t>
        </is>
      </c>
      <c r="K217" s="32" t="inlineStr">
        <is>
          <t>-</t>
        </is>
      </c>
      <c r="L217" s="32" t="inlineStr">
        <is>
          <t>Cuddapah</t>
        </is>
      </c>
      <c r="M217" s="34" t="inlineStr">
        <is>
          <t>516360</t>
        </is>
      </c>
      <c r="N217" s="31" t="inlineStr">
        <is>
          <t>DELIVERED</t>
        </is>
      </c>
      <c r="O217" s="31" t="inlineStr">
        <is>
          <t>No</t>
        </is>
      </c>
      <c r="P217" s="31" t="inlineStr">
        <is>
          <t>No</t>
        </is>
      </c>
      <c r="Q217" s="31" t="inlineStr">
        <is>
          <t>14112366152930</t>
        </is>
      </c>
      <c r="R217" s="31" t="inlineStr">
        <is>
          <t>https://shiprocket.co/tracking/14112366152930</t>
        </is>
      </c>
      <c r="S217" s="31" t="inlineStr">
        <is>
          <t>-</t>
        </is>
      </c>
      <c r="T217" s="31" t="inlineStr">
        <is>
          <t>OTHER</t>
        </is>
      </c>
      <c r="U217" s="32" t="n">
        <v>1469</v>
      </c>
    </row>
    <row r="218" ht="20" customHeight="1">
      <c r="A218" s="27" t="inlineStr">
        <is>
          <t>#1468</t>
        </is>
      </c>
      <c r="B218" s="28" t="inlineStr">
        <is>
          <t>Sivaprakash Sankar</t>
        </is>
      </c>
      <c r="C218" s="29" t="inlineStr">
        <is>
          <t>Peach Elegance Top - XXL</t>
        </is>
      </c>
      <c r="D218" s="19" t="n">
        <v>46270</v>
      </c>
      <c r="E218" s="21" t="n">
        <v>1390</v>
      </c>
      <c r="F218" s="27" t="inlineStr">
        <is>
          <t>Prepaid (Razorpay)</t>
        </is>
      </c>
      <c r="G218" s="27" t="inlineStr">
        <is>
          <t>Yes</t>
        </is>
      </c>
      <c r="H218" s="27" t="inlineStr">
        <is>
          <t>No</t>
        </is>
      </c>
      <c r="I218" s="27" t="inlineStr">
        <is>
          <t>False</t>
        </is>
      </c>
      <c r="J218" s="27" t="inlineStr">
        <is>
          <t>No</t>
        </is>
      </c>
      <c r="K218" s="28" t="inlineStr">
        <is>
          <t>-</t>
        </is>
      </c>
      <c r="L218" s="28" t="inlineStr">
        <is>
          <t>Kanchipuram</t>
        </is>
      </c>
      <c r="M218" s="30" t="inlineStr">
        <is>
          <t>600126</t>
        </is>
      </c>
      <c r="N218" s="27" t="inlineStr">
        <is>
          <t>DELIVERED</t>
        </is>
      </c>
      <c r="O218" s="27" t="inlineStr">
        <is>
          <t>No</t>
        </is>
      </c>
      <c r="P218" s="27" t="inlineStr">
        <is>
          <t>No</t>
        </is>
      </c>
      <c r="Q218" s="27" t="inlineStr">
        <is>
          <t>284931177524652</t>
        </is>
      </c>
      <c r="R218" s="27" t="inlineStr">
        <is>
          <t>https://shiprocket.co/tracking/284931177524652</t>
        </is>
      </c>
      <c r="S218" s="27" t="inlineStr">
        <is>
          <t>-</t>
        </is>
      </c>
      <c r="T218" s="27" t="inlineStr">
        <is>
          <t>OTHER</t>
        </is>
      </c>
      <c r="U218" s="28" t="n">
        <v>1468</v>
      </c>
    </row>
    <row r="219" ht="20" customHeight="1">
      <c r="A219" s="31" t="inlineStr">
        <is>
          <t>#1467</t>
        </is>
      </c>
      <c r="B219" s="32" t="inlineStr">
        <is>
          <t>Shashy Kumar Prasanna</t>
        </is>
      </c>
      <c r="C219" s="33" t="inlineStr">
        <is>
          <t>Turquoise Treasure - S</t>
        </is>
      </c>
      <c r="D219" s="23" t="n">
        <v>46270</v>
      </c>
      <c r="E219" s="25" t="n">
        <v>1390</v>
      </c>
      <c r="F219" s="31" t="inlineStr">
        <is>
          <t>COD</t>
        </is>
      </c>
      <c r="G219" s="31" t="inlineStr">
        <is>
          <t>No</t>
        </is>
      </c>
      <c r="H219" s="31" t="inlineStr">
        <is>
          <t>Yes</t>
        </is>
      </c>
      <c r="I219" s="31" t="inlineStr">
        <is>
          <t>False</t>
        </is>
      </c>
      <c r="J219" s="31" t="inlineStr">
        <is>
          <t>No</t>
        </is>
      </c>
      <c r="K219" s="32" t="inlineStr">
        <is>
          <t>-</t>
        </is>
      </c>
      <c r="L219" s="32" t="inlineStr">
        <is>
          <t>Hyderabad</t>
        </is>
      </c>
      <c r="M219" s="34" t="inlineStr">
        <is>
          <t>500072</t>
        </is>
      </c>
      <c r="N219" s="31" t="inlineStr">
        <is>
          <t>DELIVERED</t>
        </is>
      </c>
      <c r="O219" s="31" t="inlineStr">
        <is>
          <t>No</t>
        </is>
      </c>
      <c r="P219" s="31" t="inlineStr">
        <is>
          <t>No</t>
        </is>
      </c>
      <c r="Q219" s="31" t="inlineStr">
        <is>
          <t>284931177824241</t>
        </is>
      </c>
      <c r="R219" s="31" t="inlineStr">
        <is>
          <t>https://shiprocket.co/tracking/284931177824241</t>
        </is>
      </c>
      <c r="S219" s="31" t="inlineStr">
        <is>
          <t>-</t>
        </is>
      </c>
      <c r="T219" s="31" t="inlineStr">
        <is>
          <t>OTHER</t>
        </is>
      </c>
      <c r="U219" s="32" t="n">
        <v>1467</v>
      </c>
    </row>
    <row r="220" ht="20" customHeight="1">
      <c r="A220" s="27" t="inlineStr">
        <is>
          <t>#1466</t>
        </is>
      </c>
      <c r="B220" s="28" t="inlineStr">
        <is>
          <t>Rajnish Patel</t>
        </is>
      </c>
      <c r="C220" s="29" t="inlineStr">
        <is>
          <t>Indigo Verse - L</t>
        </is>
      </c>
      <c r="D220" s="19" t="n">
        <v>46270</v>
      </c>
      <c r="E220" s="21" t="n">
        <v>1690</v>
      </c>
      <c r="F220" s="27" t="inlineStr">
        <is>
          <t>Prepaid (Razorpay)</t>
        </is>
      </c>
      <c r="G220" s="27" t="inlineStr">
        <is>
          <t>Yes</t>
        </is>
      </c>
      <c r="H220" s="27" t="inlineStr">
        <is>
          <t>No</t>
        </is>
      </c>
      <c r="I220" s="27" t="inlineStr">
        <is>
          <t>False</t>
        </is>
      </c>
      <c r="J220" s="27" t="inlineStr">
        <is>
          <t>No</t>
        </is>
      </c>
      <c r="K220" s="28" t="inlineStr">
        <is>
          <t>-</t>
        </is>
      </c>
      <c r="L220" s="28" t="inlineStr">
        <is>
          <t>Durg</t>
        </is>
      </c>
      <c r="M220" s="30" t="inlineStr">
        <is>
          <t>490026</t>
        </is>
      </c>
      <c r="N220" s="27" t="inlineStr">
        <is>
          <t>DELIVERED</t>
        </is>
      </c>
      <c r="O220" s="27" t="inlineStr">
        <is>
          <t>No</t>
        </is>
      </c>
      <c r="P220" s="27" t="inlineStr">
        <is>
          <t>No</t>
        </is>
      </c>
      <c r="Q220" s="27" t="inlineStr">
        <is>
          <t>372333538513</t>
        </is>
      </c>
      <c r="R220" s="27" t="inlineStr">
        <is>
          <t>https://shiprocket.co/tracking/372333538513</t>
        </is>
      </c>
      <c r="S220" s="27" t="inlineStr">
        <is>
          <t>-</t>
        </is>
      </c>
      <c r="T220" s="27" t="inlineStr">
        <is>
          <t>OTHER</t>
        </is>
      </c>
      <c r="U220" s="28" t="n">
        <v>1466</v>
      </c>
    </row>
    <row r="221" ht="20" customHeight="1">
      <c r="A221" s="31" t="inlineStr">
        <is>
          <t>#1465</t>
        </is>
      </c>
      <c r="B221" s="32" t="inlineStr">
        <is>
          <t>Jayalakshmi Dhamotharan</t>
        </is>
      </c>
      <c r="C221" s="33" t="inlineStr">
        <is>
          <t>Royal Neelam Chudidhar Set - M, Mustard Blossom Festive - M</t>
        </is>
      </c>
      <c r="D221" s="23" t="n">
        <v>46270</v>
      </c>
      <c r="E221" s="25" t="n">
        <v>3580</v>
      </c>
      <c r="F221" s="31" t="inlineStr">
        <is>
          <t>Prepaid (Razorpay)</t>
        </is>
      </c>
      <c r="G221" s="31" t="inlineStr">
        <is>
          <t>Yes</t>
        </is>
      </c>
      <c r="H221" s="31" t="inlineStr">
        <is>
          <t>No</t>
        </is>
      </c>
      <c r="I221" s="31" t="inlineStr">
        <is>
          <t>False</t>
        </is>
      </c>
      <c r="J221" s="31" t="inlineStr">
        <is>
          <t>No</t>
        </is>
      </c>
      <c r="K221" s="32" t="inlineStr">
        <is>
          <t>-</t>
        </is>
      </c>
      <c r="L221" s="32" t="inlineStr">
        <is>
          <t>Coimbatore</t>
        </is>
      </c>
      <c r="M221" s="34" t="inlineStr">
        <is>
          <t>641111</t>
        </is>
      </c>
      <c r="N221" s="31" t="inlineStr">
        <is>
          <t>SELF FULFILED</t>
        </is>
      </c>
      <c r="O221" s="31" t="inlineStr">
        <is>
          <t>No</t>
        </is>
      </c>
      <c r="P221" s="31" t="inlineStr">
        <is>
          <t>No</t>
        </is>
      </c>
      <c r="Q221" s="31" t="inlineStr">
        <is>
          <t>-</t>
        </is>
      </c>
      <c r="R221" s="31" t="inlineStr">
        <is>
          <t>-</t>
        </is>
      </c>
      <c r="S221" s="31" t="inlineStr">
        <is>
          <t>-</t>
        </is>
      </c>
      <c r="T221" s="31" t="inlineStr">
        <is>
          <t>OTHER</t>
        </is>
      </c>
      <c r="U221" s="32" t="n">
        <v>1465</v>
      </c>
    </row>
    <row r="222" ht="20" customHeight="1">
      <c r="A222" s="27" t="inlineStr">
        <is>
          <t>#1464</t>
        </is>
      </c>
      <c r="B222" s="28" t="inlineStr">
        <is>
          <t>Padmavathy .</t>
        </is>
      </c>
      <c r="C222" s="29" t="inlineStr">
        <is>
          <t>Lilac Grace - XL</t>
        </is>
      </c>
      <c r="D222" s="19" t="n">
        <v>46270</v>
      </c>
      <c r="E222" s="21" t="n">
        <v>1450</v>
      </c>
      <c r="F222" s="27" t="inlineStr">
        <is>
          <t>Prepaid (Razorpay)</t>
        </is>
      </c>
      <c r="G222" s="27" t="inlineStr">
        <is>
          <t>Yes</t>
        </is>
      </c>
      <c r="H222" s="27" t="inlineStr">
        <is>
          <t>No</t>
        </is>
      </c>
      <c r="I222" s="27" t="inlineStr">
        <is>
          <t>False</t>
        </is>
      </c>
      <c r="J222" s="27" t="inlineStr">
        <is>
          <t>No</t>
        </is>
      </c>
      <c r="K222" s="28" t="inlineStr">
        <is>
          <t>-</t>
        </is>
      </c>
      <c r="L222" s="28" t="inlineStr">
        <is>
          <t>Bangalore</t>
        </is>
      </c>
      <c r="M222" s="30" t="inlineStr">
        <is>
          <t>560100</t>
        </is>
      </c>
      <c r="N222" s="27" t="inlineStr">
        <is>
          <t>DELIVERED</t>
        </is>
      </c>
      <c r="O222" s="27" t="inlineStr">
        <is>
          <t>No</t>
        </is>
      </c>
      <c r="P222" s="27" t="inlineStr">
        <is>
          <t>No</t>
        </is>
      </c>
      <c r="Q222" s="27" t="inlineStr">
        <is>
          <t>284931177557773</t>
        </is>
      </c>
      <c r="R222" s="27" t="inlineStr">
        <is>
          <t>https://shiprocket.co/tracking/284931177557773</t>
        </is>
      </c>
      <c r="S222" s="27" t="inlineStr">
        <is>
          <t>-</t>
        </is>
      </c>
      <c r="T222" s="27" t="inlineStr">
        <is>
          <t>OTHER</t>
        </is>
      </c>
      <c r="U222" s="28" t="n">
        <v>1464</v>
      </c>
    </row>
    <row r="223" ht="20" customHeight="1">
      <c r="A223" s="31" t="inlineStr">
        <is>
          <t>#1463</t>
        </is>
      </c>
      <c r="B223" s="32" t="inlineStr">
        <is>
          <t>Sruthi Kallam</t>
        </is>
      </c>
      <c r="C223" s="33" t="inlineStr">
        <is>
          <t>Pista Swirl Anarkali Dress - XL</t>
        </is>
      </c>
      <c r="D223" s="23" t="n">
        <v>46270</v>
      </c>
      <c r="E223" s="25" t="n">
        <v>5090</v>
      </c>
      <c r="F223" s="31" t="inlineStr">
        <is>
          <t>Prepaid (Razorpay)</t>
        </is>
      </c>
      <c r="G223" s="31" t="inlineStr">
        <is>
          <t>Yes</t>
        </is>
      </c>
      <c r="H223" s="31" t="inlineStr">
        <is>
          <t>No</t>
        </is>
      </c>
      <c r="I223" s="31" t="inlineStr">
        <is>
          <t>False</t>
        </is>
      </c>
      <c r="J223" s="31" t="inlineStr">
        <is>
          <t>No</t>
        </is>
      </c>
      <c r="K223" s="32" t="inlineStr">
        <is>
          <t>-</t>
        </is>
      </c>
      <c r="L223" s="32" t="inlineStr">
        <is>
          <t>Guntur</t>
        </is>
      </c>
      <c r="M223" s="34" t="inlineStr">
        <is>
          <t>522002</t>
        </is>
      </c>
      <c r="N223" s="31" t="inlineStr">
        <is>
          <t>DELIVERED</t>
        </is>
      </c>
      <c r="O223" s="31" t="inlineStr">
        <is>
          <t>No</t>
        </is>
      </c>
      <c r="P223" s="31" t="inlineStr">
        <is>
          <t>No</t>
        </is>
      </c>
      <c r="Q223" s="31" t="inlineStr">
        <is>
          <t>SF3947611433KAK</t>
        </is>
      </c>
      <c r="R223" s="31" t="inlineStr">
        <is>
          <t>https://shiprocket.co/tracking/SF3947611433KAK</t>
        </is>
      </c>
      <c r="S223" s="31" t="inlineStr">
        <is>
          <t>-</t>
        </is>
      </c>
      <c r="T223" s="31" t="inlineStr">
        <is>
          <t>OTHER</t>
        </is>
      </c>
      <c r="U223" s="32" t="n">
        <v>1463</v>
      </c>
    </row>
    <row r="224" ht="20" customHeight="1">
      <c r="A224" s="27" t="inlineStr">
        <is>
          <t>#1462</t>
        </is>
      </c>
      <c r="B224" s="28" t="inlineStr">
        <is>
          <t>Venkat Venkat</t>
        </is>
      </c>
      <c r="C224" s="29" t="inlineStr">
        <is>
          <t>Aqua A-line - M</t>
        </is>
      </c>
      <c r="D224" s="19" t="n">
        <v>46270</v>
      </c>
      <c r="E224" s="21" t="n">
        <v>1390</v>
      </c>
      <c r="F224" s="27" t="inlineStr">
        <is>
          <t>COD</t>
        </is>
      </c>
      <c r="G224" s="27" t="inlineStr">
        <is>
          <t>No</t>
        </is>
      </c>
      <c r="H224" s="27" t="inlineStr">
        <is>
          <t>Yes</t>
        </is>
      </c>
      <c r="I224" s="27" t="inlineStr">
        <is>
          <t>False</t>
        </is>
      </c>
      <c r="J224" s="27" t="inlineStr">
        <is>
          <t>No</t>
        </is>
      </c>
      <c r="K224" s="28" t="inlineStr">
        <is>
          <t>-</t>
        </is>
      </c>
      <c r="L224" s="28" t="inlineStr">
        <is>
          <t>Bellary</t>
        </is>
      </c>
      <c r="M224" s="30" t="inlineStr">
        <is>
          <t>583104</t>
        </is>
      </c>
      <c r="N224" s="27" t="inlineStr">
        <is>
          <t>DELIVERED</t>
        </is>
      </c>
      <c r="O224" s="27" t="inlineStr">
        <is>
          <t>No</t>
        </is>
      </c>
      <c r="P224" s="27" t="inlineStr">
        <is>
          <t>No</t>
        </is>
      </c>
      <c r="Q224" s="27" t="inlineStr">
        <is>
          <t>14112363052691</t>
        </is>
      </c>
      <c r="R224" s="27" t="inlineStr">
        <is>
          <t>https://shiprocket.co/tracking/14112363052691</t>
        </is>
      </c>
      <c r="S224" s="27" t="inlineStr">
        <is>
          <t>-</t>
        </is>
      </c>
      <c r="T224" s="27" t="inlineStr">
        <is>
          <t>OTHER</t>
        </is>
      </c>
      <c r="U224" s="28" t="n">
        <v>1462</v>
      </c>
    </row>
    <row r="225" ht="20" customHeight="1">
      <c r="A225" s="31" t="inlineStr">
        <is>
          <t>#1461</t>
        </is>
      </c>
      <c r="B225" s="32" t="inlineStr">
        <is>
          <t>Anuradha Tk</t>
        </is>
      </c>
      <c r="C225" s="33" t="inlineStr">
        <is>
          <t>Dusk Leaf Elegance - XL</t>
        </is>
      </c>
      <c r="D225" s="23" t="n">
        <v>46270</v>
      </c>
      <c r="E225" s="25" t="n">
        <v>1690</v>
      </c>
      <c r="F225" s="31" t="inlineStr">
        <is>
          <t>Prepaid (Razorpay)</t>
        </is>
      </c>
      <c r="G225" s="31" t="inlineStr">
        <is>
          <t>Yes</t>
        </is>
      </c>
      <c r="H225" s="31" t="inlineStr">
        <is>
          <t>No</t>
        </is>
      </c>
      <c r="I225" s="31" t="inlineStr">
        <is>
          <t>False</t>
        </is>
      </c>
      <c r="J225" s="31" t="inlineStr">
        <is>
          <t>No</t>
        </is>
      </c>
      <c r="K225" s="32" t="inlineStr">
        <is>
          <t>-</t>
        </is>
      </c>
      <c r="L225" s="32" t="inlineStr">
        <is>
          <t>Pondicherry</t>
        </is>
      </c>
      <c r="M225" s="34" t="inlineStr">
        <is>
          <t>605013</t>
        </is>
      </c>
      <c r="N225" s="31" t="inlineStr">
        <is>
          <t>DELIVERED</t>
        </is>
      </c>
      <c r="O225" s="31" t="inlineStr">
        <is>
          <t>No</t>
        </is>
      </c>
      <c r="P225" s="31" t="inlineStr">
        <is>
          <t>No</t>
        </is>
      </c>
      <c r="Q225" s="31" t="inlineStr">
        <is>
          <t>372330955085</t>
        </is>
      </c>
      <c r="R225" s="31" t="inlineStr">
        <is>
          <t>https://shiprocket.co/tracking/372330955085</t>
        </is>
      </c>
      <c r="S225" s="31" t="inlineStr">
        <is>
          <t>-</t>
        </is>
      </c>
      <c r="T225" s="31" t="inlineStr">
        <is>
          <t>OTHER</t>
        </is>
      </c>
      <c r="U225" s="32" t="n">
        <v>1461</v>
      </c>
    </row>
    <row r="226" ht="20" customHeight="1">
      <c r="A226" s="27" t="inlineStr">
        <is>
          <t>#1460</t>
        </is>
      </c>
      <c r="B226" s="28" t="inlineStr">
        <is>
          <t>Renuka Renuka</t>
        </is>
      </c>
      <c r="C226" s="29" t="inlineStr">
        <is>
          <t>Semparuthi Chic - XL, Zarafshan Midnight Anarkali Dress - XL, Ishani Bloom - XL</t>
        </is>
      </c>
      <c r="D226" s="19" t="n">
        <v>46269</v>
      </c>
      <c r="E226" s="21" t="n">
        <v>16650</v>
      </c>
      <c r="F226" s="27" t="inlineStr">
        <is>
          <t>COD</t>
        </is>
      </c>
      <c r="G226" s="27" t="inlineStr">
        <is>
          <t>No</t>
        </is>
      </c>
      <c r="H226" s="27" t="inlineStr">
        <is>
          <t>Yes</t>
        </is>
      </c>
      <c r="I226" s="27" t="inlineStr">
        <is>
          <t>False</t>
        </is>
      </c>
      <c r="J226" s="27" t="inlineStr">
        <is>
          <t>No</t>
        </is>
      </c>
      <c r="K226" s="28" t="inlineStr">
        <is>
          <t>-</t>
        </is>
      </c>
      <c r="L226" s="28" t="inlineStr">
        <is>
          <t>Hyderabad</t>
        </is>
      </c>
      <c r="M226" s="30" t="inlineStr">
        <is>
          <t>500050</t>
        </is>
      </c>
      <c r="N226" s="27" t="inlineStr">
        <is>
          <t>DELIVERED</t>
        </is>
      </c>
      <c r="O226" s="27" t="inlineStr">
        <is>
          <t>No</t>
        </is>
      </c>
      <c r="P226" s="27" t="inlineStr">
        <is>
          <t>No</t>
        </is>
      </c>
      <c r="Q226" s="27" t="inlineStr">
        <is>
          <t>1504876192136</t>
        </is>
      </c>
      <c r="R226" s="27" t="inlineStr">
        <is>
          <t>https://shiprocket.co/tracking/1504876192136</t>
        </is>
      </c>
      <c r="S226" s="27" t="inlineStr">
        <is>
          <t>-</t>
        </is>
      </c>
      <c r="T226" s="27" t="inlineStr">
        <is>
          <t>OTHER</t>
        </is>
      </c>
      <c r="U226" s="28" t="n">
        <v>1460</v>
      </c>
    </row>
    <row r="227" ht="20" customHeight="1">
      <c r="A227" s="31" t="inlineStr">
        <is>
          <t>#1459</t>
        </is>
      </c>
      <c r="B227" s="32" t="inlineStr">
        <is>
          <t>Dheeraj Sharma</t>
        </is>
      </c>
      <c r="C227" s="33" t="inlineStr">
        <is>
          <t>Grape Leaf Glam - XL</t>
        </is>
      </c>
      <c r="D227" s="23" t="n">
        <v>46269</v>
      </c>
      <c r="E227" s="25" t="n">
        <v>1390</v>
      </c>
      <c r="F227" s="31" t="inlineStr">
        <is>
          <t>COD</t>
        </is>
      </c>
      <c r="G227" s="31" t="inlineStr">
        <is>
          <t>No</t>
        </is>
      </c>
      <c r="H227" s="31" t="inlineStr">
        <is>
          <t>Yes</t>
        </is>
      </c>
      <c r="I227" s="31" t="inlineStr">
        <is>
          <t>True</t>
        </is>
      </c>
      <c r="J227" s="31" t="inlineStr">
        <is>
          <t>Yes</t>
        </is>
      </c>
      <c r="K227" s="32" t="inlineStr">
        <is>
          <t>Customer Cancelled O T P Verified</t>
        </is>
      </c>
      <c r="L227" s="32" t="inlineStr">
        <is>
          <t>Visakhapatnam</t>
        </is>
      </c>
      <c r="M227" s="34" t="inlineStr">
        <is>
          <t>530013</t>
        </is>
      </c>
      <c r="N227" s="31" t="inlineStr">
        <is>
          <t>RTO DELIVERED</t>
        </is>
      </c>
      <c r="O227" s="31" t="inlineStr">
        <is>
          <t>No</t>
        </is>
      </c>
      <c r="P227" s="31" t="inlineStr">
        <is>
          <t>No</t>
        </is>
      </c>
      <c r="Q227" s="31" t="inlineStr">
        <is>
          <t>SF3947608719KAK</t>
        </is>
      </c>
      <c r="R227" s="31" t="inlineStr">
        <is>
          <t>https://shiprocket.co/tracking/SF3947608719KAK</t>
        </is>
      </c>
      <c r="S227" s="31" t="inlineStr">
        <is>
          <t>-</t>
        </is>
      </c>
      <c r="T227" s="31" t="inlineStr">
        <is>
          <t>OTHER</t>
        </is>
      </c>
      <c r="U227" s="32" t="n">
        <v>1459</v>
      </c>
    </row>
    <row r="228" ht="20" customHeight="1">
      <c r="A228" s="27" t="inlineStr">
        <is>
          <t>#1458</t>
        </is>
      </c>
      <c r="B228" s="28" t="inlineStr">
        <is>
          <t>Akrati Chouksey</t>
        </is>
      </c>
      <c r="C228" s="29" t="inlineStr">
        <is>
          <t>Crimson Tulip - 2XL, Indigo Verse - 2XL, Noir Glitz - 2XL, Petal Poise - 2XL, Blush Garden Romance - 2XL</t>
        </is>
      </c>
      <c r="D228" s="19" t="n">
        <v>46269</v>
      </c>
      <c r="E228" s="21" t="n">
        <v>8310</v>
      </c>
      <c r="F228" s="27" t="inlineStr">
        <is>
          <t>Prepaid (Razorpay)</t>
        </is>
      </c>
      <c r="G228" s="27" t="inlineStr">
        <is>
          <t>Yes</t>
        </is>
      </c>
      <c r="H228" s="27" t="inlineStr">
        <is>
          <t>No</t>
        </is>
      </c>
      <c r="I228" s="27" t="inlineStr">
        <is>
          <t>False</t>
        </is>
      </c>
      <c r="J228" s="27" t="inlineStr">
        <is>
          <t>No</t>
        </is>
      </c>
      <c r="K228" s="28" t="inlineStr">
        <is>
          <t>-</t>
        </is>
      </c>
      <c r="L228" s="28" t="inlineStr">
        <is>
          <t>Mumbai</t>
        </is>
      </c>
      <c r="M228" s="30" t="inlineStr">
        <is>
          <t>400072</t>
        </is>
      </c>
      <c r="N228" s="27" t="inlineStr">
        <is>
          <t>DELIVERED</t>
        </is>
      </c>
      <c r="O228" s="27" t="inlineStr">
        <is>
          <t>No</t>
        </is>
      </c>
      <c r="P228" s="27" t="inlineStr">
        <is>
          <t>No</t>
        </is>
      </c>
      <c r="Q228" s="27" t="inlineStr">
        <is>
          <t>143263613096842</t>
        </is>
      </c>
      <c r="R228" s="27" t="inlineStr">
        <is>
          <t>https://shiprocket.co/tracking/143263613096842</t>
        </is>
      </c>
      <c r="S228" s="27" t="inlineStr">
        <is>
          <t>-</t>
        </is>
      </c>
      <c r="T228" s="27" t="inlineStr">
        <is>
          <t>OTHER</t>
        </is>
      </c>
      <c r="U228" s="28" t="n">
        <v>1458</v>
      </c>
    </row>
    <row r="229" ht="20" customHeight="1">
      <c r="A229" s="31" t="inlineStr">
        <is>
          <t>#1457</t>
        </is>
      </c>
      <c r="B229" s="32" t="inlineStr">
        <is>
          <t>Shirisha N</t>
        </is>
      </c>
      <c r="C229" s="33" t="inlineStr">
        <is>
          <t>Coral Bloom Top - XL</t>
        </is>
      </c>
      <c r="D229" s="23" t="n">
        <v>46269</v>
      </c>
      <c r="E229" s="25" t="n">
        <v>1390</v>
      </c>
      <c r="F229" s="31" t="inlineStr">
        <is>
          <t>Prepaid (Razorpay)</t>
        </is>
      </c>
      <c r="G229" s="31" t="inlineStr">
        <is>
          <t>Yes</t>
        </is>
      </c>
      <c r="H229" s="31" t="inlineStr">
        <is>
          <t>No</t>
        </is>
      </c>
      <c r="I229" s="31" t="inlineStr">
        <is>
          <t>False</t>
        </is>
      </c>
      <c r="J229" s="31" t="inlineStr">
        <is>
          <t>No</t>
        </is>
      </c>
      <c r="K229" s="32" t="inlineStr">
        <is>
          <t>-</t>
        </is>
      </c>
      <c r="L229" s="32" t="inlineStr">
        <is>
          <t>Bangalore</t>
        </is>
      </c>
      <c r="M229" s="34" t="inlineStr">
        <is>
          <t>562125</t>
        </is>
      </c>
      <c r="N229" s="31" t="inlineStr">
        <is>
          <t>DELIVERED</t>
        </is>
      </c>
      <c r="O229" s="31" t="inlineStr">
        <is>
          <t>No</t>
        </is>
      </c>
      <c r="P229" s="31" t="inlineStr">
        <is>
          <t>No</t>
        </is>
      </c>
      <c r="Q229" s="31" t="inlineStr">
        <is>
          <t>284931177249891</t>
        </is>
      </c>
      <c r="R229" s="31" t="inlineStr">
        <is>
          <t>https://shiprocket.co/tracking/284931177249891</t>
        </is>
      </c>
      <c r="S229" s="31" t="inlineStr">
        <is>
          <t>-</t>
        </is>
      </c>
      <c r="T229" s="31" t="inlineStr">
        <is>
          <t>OTHER</t>
        </is>
      </c>
      <c r="U229" s="32" t="n">
        <v>1457</v>
      </c>
    </row>
    <row r="230" ht="20" customHeight="1">
      <c r="A230" s="27" t="inlineStr">
        <is>
          <t>#1456</t>
        </is>
      </c>
      <c r="B230" s="28" t="inlineStr">
        <is>
          <t>Nisha V</t>
        </is>
      </c>
      <c r="C230" s="29" t="inlineStr">
        <is>
          <t>Mauve Bandhani Elegance - L</t>
        </is>
      </c>
      <c r="D230" s="19" t="n">
        <v>46269</v>
      </c>
      <c r="E230" s="21" t="n">
        <v>1590</v>
      </c>
      <c r="F230" s="27" t="inlineStr">
        <is>
          <t>Prepaid (Razorpay)</t>
        </is>
      </c>
      <c r="G230" s="27" t="inlineStr">
        <is>
          <t>Yes</t>
        </is>
      </c>
      <c r="H230" s="27" t="inlineStr">
        <is>
          <t>No</t>
        </is>
      </c>
      <c r="I230" s="27" t="inlineStr">
        <is>
          <t>False</t>
        </is>
      </c>
      <c r="J230" s="27" t="inlineStr">
        <is>
          <t>No</t>
        </is>
      </c>
      <c r="K230" s="28" t="inlineStr">
        <is>
          <t>-</t>
        </is>
      </c>
      <c r="L230" s="28" t="inlineStr">
        <is>
          <t>Kanchipuram</t>
        </is>
      </c>
      <c r="M230" s="30" t="inlineStr">
        <is>
          <t>600100</t>
        </is>
      </c>
      <c r="N230" s="27" t="inlineStr">
        <is>
          <t>DELIVERED</t>
        </is>
      </c>
      <c r="O230" s="27" t="inlineStr">
        <is>
          <t>No</t>
        </is>
      </c>
      <c r="P230" s="27" t="inlineStr">
        <is>
          <t>No</t>
        </is>
      </c>
      <c r="Q230" s="27" t="inlineStr">
        <is>
          <t>7D136962168</t>
        </is>
      </c>
      <c r="R230" s="27" t="inlineStr">
        <is>
          <t>https://shiprocket.co/tracking/7D136962168</t>
        </is>
      </c>
      <c r="S230" s="27" t="inlineStr">
        <is>
          <t>-</t>
        </is>
      </c>
      <c r="T230" s="27" t="inlineStr">
        <is>
          <t>OTHER</t>
        </is>
      </c>
      <c r="U230" s="28" t="n">
        <v>1456</v>
      </c>
    </row>
    <row r="231" ht="20" customHeight="1">
      <c r="A231" s="31" t="inlineStr">
        <is>
          <t>#1455</t>
        </is>
      </c>
      <c r="B231" s="32" t="inlineStr">
        <is>
          <t>Suganya Senthilmuthu</t>
        </is>
      </c>
      <c r="C231" s="33" t="inlineStr">
        <is>
          <t>Parrot Green Silk Blend Embroidered Chudidhar Set with Floral Dupatta – Festive Wear - M</t>
        </is>
      </c>
      <c r="D231" s="23" t="n">
        <v>46269</v>
      </c>
      <c r="E231" s="25" t="n">
        <v>1665</v>
      </c>
      <c r="F231" s="31" t="inlineStr">
        <is>
          <t>Prepaid (Razorpay)</t>
        </is>
      </c>
      <c r="G231" s="31" t="inlineStr">
        <is>
          <t>Yes</t>
        </is>
      </c>
      <c r="H231" s="31" t="inlineStr">
        <is>
          <t>No</t>
        </is>
      </c>
      <c r="I231" s="31" t="inlineStr">
        <is>
          <t>False</t>
        </is>
      </c>
      <c r="J231" s="31" t="inlineStr">
        <is>
          <t>No</t>
        </is>
      </c>
      <c r="K231" s="32" t="inlineStr">
        <is>
          <t>-</t>
        </is>
      </c>
      <c r="L231" s="32" t="inlineStr">
        <is>
          <t>Karur</t>
        </is>
      </c>
      <c r="M231" s="34" t="inlineStr">
        <is>
          <t>639002</t>
        </is>
      </c>
      <c r="N231" s="31" t="inlineStr">
        <is>
          <t>DELIVERED</t>
        </is>
      </c>
      <c r="O231" s="31" t="inlineStr">
        <is>
          <t>No</t>
        </is>
      </c>
      <c r="P231" s="31" t="inlineStr">
        <is>
          <t>No</t>
        </is>
      </c>
      <c r="Q231" s="31" t="inlineStr">
        <is>
          <t>284931177196396</t>
        </is>
      </c>
      <c r="R231" s="31" t="inlineStr">
        <is>
          <t>https://shiprocket.co/tracking/284931177196396</t>
        </is>
      </c>
      <c r="S231" s="31" t="inlineStr">
        <is>
          <t>-</t>
        </is>
      </c>
      <c r="T231" s="31" t="inlineStr">
        <is>
          <t>OTHER</t>
        </is>
      </c>
      <c r="U231" s="32" t="n">
        <v>1455</v>
      </c>
    </row>
    <row r="232" ht="20" customHeight="1">
      <c r="A232" s="27" t="inlineStr">
        <is>
          <t>#1454</t>
        </is>
      </c>
      <c r="B232" s="28" t="inlineStr">
        <is>
          <t>Vijaya .</t>
        </is>
      </c>
      <c r="C232" s="29" t="inlineStr">
        <is>
          <t>Peach Elegance Top - 3XL</t>
        </is>
      </c>
      <c r="D232" s="19" t="n">
        <v>46269</v>
      </c>
      <c r="E232" s="21" t="n">
        <v>1390</v>
      </c>
      <c r="F232" s="27" t="inlineStr">
        <is>
          <t>Prepaid (Razorpay)</t>
        </is>
      </c>
      <c r="G232" s="27" t="inlineStr">
        <is>
          <t>Yes</t>
        </is>
      </c>
      <c r="H232" s="27" t="inlineStr">
        <is>
          <t>No</t>
        </is>
      </c>
      <c r="I232" s="27" t="inlineStr">
        <is>
          <t>False</t>
        </is>
      </c>
      <c r="J232" s="27" t="inlineStr">
        <is>
          <t>No</t>
        </is>
      </c>
      <c r="K232" s="28" t="inlineStr">
        <is>
          <t>-</t>
        </is>
      </c>
      <c r="L232" s="28" t="inlineStr">
        <is>
          <t>Chennai</t>
        </is>
      </c>
      <c r="M232" s="30" t="inlineStr">
        <is>
          <t>600011</t>
        </is>
      </c>
      <c r="N232" s="27" t="inlineStr">
        <is>
          <t>DELIVERED</t>
        </is>
      </c>
      <c r="O232" s="27" t="inlineStr">
        <is>
          <t>No</t>
        </is>
      </c>
      <c r="P232" s="27" t="inlineStr">
        <is>
          <t>No</t>
        </is>
      </c>
      <c r="Q232" s="27" t="inlineStr">
        <is>
          <t>284931177195313</t>
        </is>
      </c>
      <c r="R232" s="27" t="inlineStr">
        <is>
          <t>https://shiprocket.co/tracking/284931177195313</t>
        </is>
      </c>
      <c r="S232" s="27" t="inlineStr">
        <is>
          <t>-</t>
        </is>
      </c>
      <c r="T232" s="27" t="inlineStr">
        <is>
          <t>OTHER</t>
        </is>
      </c>
      <c r="U232" s="28" t="n">
        <v>1454</v>
      </c>
    </row>
    <row r="233" ht="20" customHeight="1">
      <c r="A233" s="31" t="inlineStr">
        <is>
          <t>#1453</t>
        </is>
      </c>
      <c r="B233" s="32" t="inlineStr">
        <is>
          <t>Sushilkumar Mate</t>
        </is>
      </c>
      <c r="C233" s="33" t="inlineStr">
        <is>
          <t>Peach Elegance Top - S</t>
        </is>
      </c>
      <c r="D233" s="23" t="n">
        <v>46269</v>
      </c>
      <c r="E233" s="25" t="n">
        <v>1390</v>
      </c>
      <c r="F233" s="31" t="inlineStr">
        <is>
          <t>Prepaid (Razorpay)</t>
        </is>
      </c>
      <c r="G233" s="31" t="inlineStr">
        <is>
          <t>Yes</t>
        </is>
      </c>
      <c r="H233" s="31" t="inlineStr">
        <is>
          <t>No</t>
        </is>
      </c>
      <c r="I233" s="31" t="inlineStr">
        <is>
          <t>True</t>
        </is>
      </c>
      <c r="J233" s="31" t="inlineStr">
        <is>
          <t>No</t>
        </is>
      </c>
      <c r="K233" s="32" t="inlineStr">
        <is>
          <t>Customer Wants Future Delivery</t>
        </is>
      </c>
      <c r="L233" s="32" t="inlineStr">
        <is>
          <t>Pune</t>
        </is>
      </c>
      <c r="M233" s="34" t="inlineStr">
        <is>
          <t>411024</t>
        </is>
      </c>
      <c r="N233" s="31" t="inlineStr">
        <is>
          <t>RTO DELIVERED</t>
        </is>
      </c>
      <c r="O233" s="31" t="inlineStr">
        <is>
          <t>No</t>
        </is>
      </c>
      <c r="P233" s="31" t="inlineStr">
        <is>
          <t>No</t>
        </is>
      </c>
      <c r="Q233" s="31" t="inlineStr">
        <is>
          <t>14112365529704</t>
        </is>
      </c>
      <c r="R233" s="31" t="inlineStr">
        <is>
          <t>https://shiprocket.co/tracking/14112365529704</t>
        </is>
      </c>
      <c r="S233" s="31" t="inlineStr">
        <is>
          <t>-</t>
        </is>
      </c>
      <c r="T233" s="31" t="inlineStr">
        <is>
          <t>OTHER</t>
        </is>
      </c>
      <c r="U233" s="32" t="n">
        <v>1453</v>
      </c>
    </row>
    <row r="234" ht="20" customHeight="1">
      <c r="A234" s="27" t="inlineStr">
        <is>
          <t>#1452</t>
        </is>
      </c>
      <c r="B234" s="28" t="inlineStr">
        <is>
          <t>Kandaswamy A P</t>
        </is>
      </c>
      <c r="C234" s="29" t="inlineStr">
        <is>
          <t>Geometric Glam - M, Scarlet Grace - M, Cocoa Elegance Top - M</t>
        </is>
      </c>
      <c r="D234" s="19" t="n">
        <v>46269</v>
      </c>
      <c r="E234" s="21" t="n">
        <v>3670</v>
      </c>
      <c r="F234" s="27" t="inlineStr">
        <is>
          <t>Prepaid (Razorpay)</t>
        </is>
      </c>
      <c r="G234" s="27" t="inlineStr">
        <is>
          <t>Yes</t>
        </is>
      </c>
      <c r="H234" s="27" t="inlineStr">
        <is>
          <t>No</t>
        </is>
      </c>
      <c r="I234" s="27" t="inlineStr">
        <is>
          <t>False</t>
        </is>
      </c>
      <c r="J234" s="27" t="inlineStr">
        <is>
          <t>No</t>
        </is>
      </c>
      <c r="K234" s="28" t="inlineStr">
        <is>
          <t>-</t>
        </is>
      </c>
      <c r="L234" s="28" t="inlineStr">
        <is>
          <t>Chennai</t>
        </is>
      </c>
      <c r="M234" s="30" t="inlineStr">
        <is>
          <t>600040</t>
        </is>
      </c>
      <c r="N234" s="27" t="inlineStr">
        <is>
          <t>DELIVERED</t>
        </is>
      </c>
      <c r="O234" s="27" t="inlineStr">
        <is>
          <t>No</t>
        </is>
      </c>
      <c r="P234" s="27" t="inlineStr">
        <is>
          <t>Yes</t>
        </is>
      </c>
      <c r="Q234" s="27" t="inlineStr">
        <is>
          <t>SRSP5104008840</t>
        </is>
      </c>
      <c r="R234" s="27" t="inlineStr">
        <is>
          <t>https://shiprocket.co/tracking/SRSP5104008840</t>
        </is>
      </c>
      <c r="S234" s="27" t="inlineStr">
        <is>
          <t>-</t>
        </is>
      </c>
      <c r="T234" s="27" t="inlineStr">
        <is>
          <t>OTHER</t>
        </is>
      </c>
      <c r="U234" s="28" t="n">
        <v>1452</v>
      </c>
    </row>
    <row r="235" ht="20" customHeight="1">
      <c r="A235" s="31" t="inlineStr">
        <is>
          <t>#1451</t>
        </is>
      </c>
      <c r="B235" s="32" t="inlineStr">
        <is>
          <t>Priyanka Kumari</t>
        </is>
      </c>
      <c r="C235" s="33" t="inlineStr">
        <is>
          <t>Rajasi Teal &amp; Maroon Heritage Silk Half Saree Lehenga Set - L</t>
        </is>
      </c>
      <c r="D235" s="23" t="n">
        <v>46269</v>
      </c>
      <c r="E235" s="25" t="n">
        <v>2450</v>
      </c>
      <c r="F235" s="31" t="inlineStr">
        <is>
          <t>Prepaid (Razorpay)</t>
        </is>
      </c>
      <c r="G235" s="31" t="inlineStr">
        <is>
          <t>Yes</t>
        </is>
      </c>
      <c r="H235" s="31" t="inlineStr">
        <is>
          <t>No</t>
        </is>
      </c>
      <c r="I235" s="31" t="inlineStr">
        <is>
          <t>False</t>
        </is>
      </c>
      <c r="J235" s="31" t="inlineStr">
        <is>
          <t>No</t>
        </is>
      </c>
      <c r="K235" s="32" t="inlineStr">
        <is>
          <t>-</t>
        </is>
      </c>
      <c r="L235" s="32" t="inlineStr">
        <is>
          <t>Ahmedabad</t>
        </is>
      </c>
      <c r="M235" s="34" t="inlineStr">
        <is>
          <t>380060</t>
        </is>
      </c>
      <c r="N235" s="31" t="inlineStr">
        <is>
          <t>DELIVERED</t>
        </is>
      </c>
      <c r="O235" s="31" t="inlineStr">
        <is>
          <t>No</t>
        </is>
      </c>
      <c r="P235" s="31" t="inlineStr">
        <is>
          <t>No</t>
        </is>
      </c>
      <c r="Q235" s="31" t="inlineStr">
        <is>
          <t>7D136960753</t>
        </is>
      </c>
      <c r="R235" s="31" t="inlineStr">
        <is>
          <t>https://shiprocket.co/tracking/7D136960753</t>
        </is>
      </c>
      <c r="S235" s="31" t="inlineStr">
        <is>
          <t>-</t>
        </is>
      </c>
      <c r="T235" s="31" t="inlineStr">
        <is>
          <t>OTHER</t>
        </is>
      </c>
      <c r="U235" s="32" t="n">
        <v>1451</v>
      </c>
    </row>
    <row r="236" ht="20" customHeight="1">
      <c r="A236" s="27" t="inlineStr">
        <is>
          <t>#1450</t>
        </is>
      </c>
      <c r="B236" s="28" t="inlineStr">
        <is>
          <t>Akshaya Reddy</t>
        </is>
      </c>
      <c r="C236" s="29" t="inlineStr">
        <is>
          <t>Nyra Deep Green Couture Chudidhar Set - XXL</t>
        </is>
      </c>
      <c r="D236" s="19" t="n">
        <v>46269</v>
      </c>
      <c r="E236" s="21" t="n">
        <v>1890</v>
      </c>
      <c r="F236" s="27" t="inlineStr">
        <is>
          <t>COD</t>
        </is>
      </c>
      <c r="G236" s="27" t="inlineStr">
        <is>
          <t>No</t>
        </is>
      </c>
      <c r="H236" s="27" t="inlineStr">
        <is>
          <t>Yes</t>
        </is>
      </c>
      <c r="I236" s="27" t="inlineStr">
        <is>
          <t>False</t>
        </is>
      </c>
      <c r="J236" s="27" t="inlineStr">
        <is>
          <t>No</t>
        </is>
      </c>
      <c r="K236" s="28" t="inlineStr">
        <is>
          <t>-</t>
        </is>
      </c>
      <c r="L236" s="28" t="inlineStr">
        <is>
          <t>K.V.Rangareddy</t>
        </is>
      </c>
      <c r="M236" s="30" t="inlineStr">
        <is>
          <t>500079</t>
        </is>
      </c>
      <c r="N236" s="27" t="inlineStr">
        <is>
          <t>DELIVERED</t>
        </is>
      </c>
      <c r="O236" s="27" t="inlineStr">
        <is>
          <t>No</t>
        </is>
      </c>
      <c r="P236" s="27" t="inlineStr">
        <is>
          <t>No</t>
        </is>
      </c>
      <c r="Q236" s="27" t="inlineStr">
        <is>
          <t>14112367231609</t>
        </is>
      </c>
      <c r="R236" s="27" t="inlineStr">
        <is>
          <t>https://shiprocket.co/tracking/14112367231609</t>
        </is>
      </c>
      <c r="S236" s="27" t="inlineStr">
        <is>
          <t>-</t>
        </is>
      </c>
      <c r="T236" s="27" t="inlineStr">
        <is>
          <t>OTHER</t>
        </is>
      </c>
      <c r="U236" s="28" t="n">
        <v>1450</v>
      </c>
    </row>
    <row r="237" ht="20" customHeight="1">
      <c r="A237" s="31" t="inlineStr">
        <is>
          <t>#1449</t>
        </is>
      </c>
      <c r="B237" s="32" t="inlineStr">
        <is>
          <t>Gayathri Kalyani</t>
        </is>
      </c>
      <c r="C237" s="33" t="inlineStr">
        <is>
          <t>Forest Aura Top - L</t>
        </is>
      </c>
      <c r="D237" s="23" t="n">
        <v>46268</v>
      </c>
      <c r="E237" s="25" t="n">
        <v>1390</v>
      </c>
      <c r="F237" s="31" t="inlineStr">
        <is>
          <t>COD</t>
        </is>
      </c>
      <c r="G237" s="31" t="inlineStr">
        <is>
          <t>No</t>
        </is>
      </c>
      <c r="H237" s="31" t="inlineStr">
        <is>
          <t>Yes</t>
        </is>
      </c>
      <c r="I237" s="31" t="inlineStr">
        <is>
          <t>False</t>
        </is>
      </c>
      <c r="J237" s="31" t="inlineStr">
        <is>
          <t>No</t>
        </is>
      </c>
      <c r="K237" s="32" t="inlineStr">
        <is>
          <t>-</t>
        </is>
      </c>
      <c r="L237" s="32" t="inlineStr">
        <is>
          <t>Cuddalore</t>
        </is>
      </c>
      <c r="M237" s="34" t="inlineStr">
        <is>
          <t>606001</t>
        </is>
      </c>
      <c r="N237" s="31" t="inlineStr">
        <is>
          <t>DELIVERED</t>
        </is>
      </c>
      <c r="O237" s="31" t="inlineStr">
        <is>
          <t>No</t>
        </is>
      </c>
      <c r="P237" s="31" t="inlineStr">
        <is>
          <t>Yes</t>
        </is>
      </c>
      <c r="Q237" s="31" t="inlineStr">
        <is>
          <t>SF3947611671KAK</t>
        </is>
      </c>
      <c r="R237" s="31" t="inlineStr">
        <is>
          <t>https://shiprocket.co/tracking/SF3947611671KAK</t>
        </is>
      </c>
      <c r="S237" s="31" t="inlineStr">
        <is>
          <t>-</t>
        </is>
      </c>
      <c r="T237" s="31" t="inlineStr">
        <is>
          <t>OTHER</t>
        </is>
      </c>
      <c r="U237" s="32" t="n">
        <v>1449</v>
      </c>
    </row>
    <row r="238" ht="20" customHeight="1">
      <c r="A238" s="27" t="inlineStr">
        <is>
          <t>#1448</t>
        </is>
      </c>
      <c r="B238" s="28" t="inlineStr">
        <is>
          <t>Pooja .</t>
        </is>
      </c>
      <c r="C238" s="29" t="inlineStr">
        <is>
          <t>Midnight Flora Sharara Set - XL</t>
        </is>
      </c>
      <c r="D238" s="19" t="n">
        <v>46268</v>
      </c>
      <c r="E238" s="21" t="n">
        <v>1940</v>
      </c>
      <c r="F238" s="27" t="inlineStr">
        <is>
          <t>COD</t>
        </is>
      </c>
      <c r="G238" s="27" t="inlineStr">
        <is>
          <t>No</t>
        </is>
      </c>
      <c r="H238" s="27" t="inlineStr">
        <is>
          <t>Yes</t>
        </is>
      </c>
      <c r="I238" s="27" t="inlineStr">
        <is>
          <t>False</t>
        </is>
      </c>
      <c r="J238" s="27" t="inlineStr">
        <is>
          <t>No</t>
        </is>
      </c>
      <c r="K238" s="28" t="inlineStr">
        <is>
          <t>-</t>
        </is>
      </c>
      <c r="L238" s="28" t="inlineStr">
        <is>
          <t>Bangalore</t>
        </is>
      </c>
      <c r="M238" s="30" t="inlineStr">
        <is>
          <t>560056</t>
        </is>
      </c>
      <c r="N238" s="27" t="inlineStr">
        <is>
          <t>DELIVERED</t>
        </is>
      </c>
      <c r="O238" s="27" t="inlineStr">
        <is>
          <t>No</t>
        </is>
      </c>
      <c r="P238" s="27" t="inlineStr">
        <is>
          <t>No</t>
        </is>
      </c>
      <c r="Q238" s="27" t="inlineStr">
        <is>
          <t>SF3938191092KAK</t>
        </is>
      </c>
      <c r="R238" s="27" t="inlineStr">
        <is>
          <t>https://shiprocket.co/tracking/SF3938191092KAK</t>
        </is>
      </c>
      <c r="S238" s="27" t="inlineStr">
        <is>
          <t>-</t>
        </is>
      </c>
      <c r="T238" s="27" t="inlineStr">
        <is>
          <t>OTHER</t>
        </is>
      </c>
      <c r="U238" s="28" t="n">
        <v>1448</v>
      </c>
    </row>
    <row r="239" ht="20" customHeight="1">
      <c r="A239" s="31" t="inlineStr">
        <is>
          <t>#1447</t>
        </is>
      </c>
      <c r="B239" s="32" t="inlineStr">
        <is>
          <t>Radha .</t>
        </is>
      </c>
      <c r="C239" s="33" t="inlineStr">
        <is>
          <t>Scarlet Soul - L</t>
        </is>
      </c>
      <c r="D239" s="23" t="n">
        <v>46268</v>
      </c>
      <c r="E239" s="25" t="n">
        <v>1390</v>
      </c>
      <c r="F239" s="31" t="inlineStr">
        <is>
          <t>Prepaid (Razorpay)</t>
        </is>
      </c>
      <c r="G239" s="31" t="inlineStr">
        <is>
          <t>Yes</t>
        </is>
      </c>
      <c r="H239" s="31" t="inlineStr">
        <is>
          <t>No</t>
        </is>
      </c>
      <c r="I239" s="31" t="inlineStr">
        <is>
          <t>False</t>
        </is>
      </c>
      <c r="J239" s="31" t="inlineStr">
        <is>
          <t>No</t>
        </is>
      </c>
      <c r="K239" s="32" t="inlineStr">
        <is>
          <t>-</t>
        </is>
      </c>
      <c r="L239" s="32" t="inlineStr">
        <is>
          <t>East Godavari</t>
        </is>
      </c>
      <c r="M239" s="34" t="inlineStr">
        <is>
          <t>533428</t>
        </is>
      </c>
      <c r="N239" s="31" t="inlineStr">
        <is>
          <t>DELIVERED</t>
        </is>
      </c>
      <c r="O239" s="31" t="inlineStr">
        <is>
          <t>No</t>
        </is>
      </c>
      <c r="P239" s="31" t="inlineStr">
        <is>
          <t>No</t>
        </is>
      </c>
      <c r="Q239" s="31" t="inlineStr">
        <is>
          <t>SF3947609685KAK</t>
        </is>
      </c>
      <c r="R239" s="31" t="inlineStr">
        <is>
          <t>https://shiprocket.co/tracking/SF3947609685KAK</t>
        </is>
      </c>
      <c r="S239" s="31" t="inlineStr">
        <is>
          <t>-</t>
        </is>
      </c>
      <c r="T239" s="31" t="inlineStr">
        <is>
          <t>OTHER</t>
        </is>
      </c>
      <c r="U239" s="32" t="n">
        <v>1447</v>
      </c>
    </row>
    <row r="240" ht="20" customHeight="1">
      <c r="A240" s="27" t="inlineStr">
        <is>
          <t>#1446</t>
        </is>
      </c>
      <c r="B240" s="28" t="inlineStr">
        <is>
          <t>Asha Kumar</t>
        </is>
      </c>
      <c r="C240" s="29" t="inlineStr">
        <is>
          <t>Beauty Mridula - M</t>
        </is>
      </c>
      <c r="D240" s="19" t="n">
        <v>46268</v>
      </c>
      <c r="E240" s="21" t="n">
        <v>1350</v>
      </c>
      <c r="F240" s="27" t="inlineStr">
        <is>
          <t>Prepaid (Razorpay)</t>
        </is>
      </c>
      <c r="G240" s="27" t="inlineStr">
        <is>
          <t>Yes</t>
        </is>
      </c>
      <c r="H240" s="27" t="inlineStr">
        <is>
          <t>No</t>
        </is>
      </c>
      <c r="I240" s="27" t="inlineStr">
        <is>
          <t>False</t>
        </is>
      </c>
      <c r="J240" s="27" t="inlineStr">
        <is>
          <t>No</t>
        </is>
      </c>
      <c r="K240" s="28" t="inlineStr">
        <is>
          <t>-</t>
        </is>
      </c>
      <c r="L240" s="28" t="inlineStr">
        <is>
          <t>Bangalore</t>
        </is>
      </c>
      <c r="M240" s="30" t="inlineStr">
        <is>
          <t>560043</t>
        </is>
      </c>
      <c r="N240" s="27" t="inlineStr">
        <is>
          <t>DELIVERED</t>
        </is>
      </c>
      <c r="O240" s="27" t="inlineStr">
        <is>
          <t>No</t>
        </is>
      </c>
      <c r="P240" s="27" t="inlineStr">
        <is>
          <t>No</t>
        </is>
      </c>
      <c r="Q240" s="27" t="inlineStr">
        <is>
          <t>284931176938645</t>
        </is>
      </c>
      <c r="R240" s="27" t="inlineStr">
        <is>
          <t>https://shiprocket.co/tracking/284931176938645</t>
        </is>
      </c>
      <c r="S240" s="27" t="inlineStr">
        <is>
          <t>-</t>
        </is>
      </c>
      <c r="T240" s="27" t="inlineStr">
        <is>
          <t>OTHER</t>
        </is>
      </c>
      <c r="U240" s="28" t="n">
        <v>1446</v>
      </c>
    </row>
    <row r="241" ht="20" customHeight="1">
      <c r="A241" s="31" t="inlineStr">
        <is>
          <t>#1445</t>
        </is>
      </c>
      <c r="B241" s="32" t="inlineStr">
        <is>
          <t>Sheela Reddy</t>
        </is>
      </c>
      <c r="C241" s="33" t="inlineStr">
        <is>
          <t>Nila Verse - L</t>
        </is>
      </c>
      <c r="D241" s="23" t="n">
        <v>46268</v>
      </c>
      <c r="E241" s="25" t="n">
        <v>5090</v>
      </c>
      <c r="F241" s="31" t="inlineStr">
        <is>
          <t>COD</t>
        </is>
      </c>
      <c r="G241" s="31" t="inlineStr">
        <is>
          <t>No</t>
        </is>
      </c>
      <c r="H241" s="31" t="inlineStr">
        <is>
          <t>Yes</t>
        </is>
      </c>
      <c r="I241" s="31" t="inlineStr">
        <is>
          <t>False</t>
        </is>
      </c>
      <c r="J241" s="31" t="inlineStr">
        <is>
          <t>Yes</t>
        </is>
      </c>
      <c r="K241" s="32" t="inlineStr">
        <is>
          <t>-</t>
        </is>
      </c>
      <c r="L241" s="32" t="inlineStr">
        <is>
          <t>Nellore</t>
        </is>
      </c>
      <c r="M241" s="34" t="inlineStr">
        <is>
          <t>524004</t>
        </is>
      </c>
      <c r="N241" s="31" t="inlineStr">
        <is>
          <t>CANCELED</t>
        </is>
      </c>
      <c r="O241" s="31" t="inlineStr">
        <is>
          <t>No</t>
        </is>
      </c>
      <c r="P241" s="31" t="inlineStr">
        <is>
          <t>No</t>
        </is>
      </c>
      <c r="Q241" s="31" t="inlineStr">
        <is>
          <t>-</t>
        </is>
      </c>
      <c r="R241" s="31" t="inlineStr">
        <is>
          <t>-</t>
        </is>
      </c>
      <c r="S241" s="31" t="inlineStr">
        <is>
          <t>-</t>
        </is>
      </c>
      <c r="T241" s="31" t="inlineStr">
        <is>
          <t>OTHER</t>
        </is>
      </c>
      <c r="U241" s="32" t="n">
        <v>1445</v>
      </c>
    </row>
    <row r="242" ht="20" customHeight="1">
      <c r="A242" s="27" t="inlineStr">
        <is>
          <t>#1444</t>
        </is>
      </c>
      <c r="B242" s="28" t="inlineStr">
        <is>
          <t>Vennilaa Dhana Vennilaa Dhana</t>
        </is>
      </c>
      <c r="C242" s="29" t="inlineStr">
        <is>
          <t>Kiara Quinn - M, Nila Verse - M, Crimson Tulip - M, Gulnaar Brown Elegance Chudidhar Set - M</t>
        </is>
      </c>
      <c r="D242" s="19" t="n">
        <v>46267</v>
      </c>
      <c r="E242" s="21" t="n">
        <v>12244</v>
      </c>
      <c r="F242" s="27" t="inlineStr">
        <is>
          <t>Prepaid (Razorpay)</t>
        </is>
      </c>
      <c r="G242" s="27" t="inlineStr">
        <is>
          <t>Yes</t>
        </is>
      </c>
      <c r="H242" s="27" t="inlineStr">
        <is>
          <t>No</t>
        </is>
      </c>
      <c r="I242" s="27" t="inlineStr">
        <is>
          <t>False</t>
        </is>
      </c>
      <c r="J242" s="27" t="inlineStr">
        <is>
          <t>No</t>
        </is>
      </c>
      <c r="K242" s="28" t="inlineStr">
        <is>
          <t>-</t>
        </is>
      </c>
      <c r="L242" s="28" t="inlineStr">
        <is>
          <t>Tiruvarur</t>
        </is>
      </c>
      <c r="M242" s="30" t="inlineStr">
        <is>
          <t>614001</t>
        </is>
      </c>
      <c r="N242" s="27" t="inlineStr">
        <is>
          <t>DELIVERED</t>
        </is>
      </c>
      <c r="O242" s="27" t="inlineStr">
        <is>
          <t>No</t>
        </is>
      </c>
      <c r="P242" s="27" t="inlineStr">
        <is>
          <t>No</t>
        </is>
      </c>
      <c r="Q242" s="27" t="inlineStr">
        <is>
          <t>SRSP7647394453</t>
        </is>
      </c>
      <c r="R242" s="27" t="inlineStr">
        <is>
          <t>https://shiprocket.co/tracking/SRSP7647394453</t>
        </is>
      </c>
      <c r="S242" s="27" t="inlineStr">
        <is>
          <t>-</t>
        </is>
      </c>
      <c r="T242" s="27" t="inlineStr">
        <is>
          <t>OTHER</t>
        </is>
      </c>
      <c r="U242" s="28" t="n">
        <v>1444</v>
      </c>
    </row>
    <row r="243" ht="20" customHeight="1">
      <c r="A243" s="31" t="inlineStr">
        <is>
          <t>#1443</t>
        </is>
      </c>
      <c r="B243" s="32" t="inlineStr">
        <is>
          <t>Sanjeev Khanzode</t>
        </is>
      </c>
      <c r="C243" s="33" t="inlineStr">
        <is>
          <t>Zarafshan Midnight Anarkali Dress - L</t>
        </is>
      </c>
      <c r="D243" s="23" t="n">
        <v>46267</v>
      </c>
      <c r="E243" s="25" t="n">
        <v>3480</v>
      </c>
      <c r="F243" s="31" t="inlineStr">
        <is>
          <t>Prepaid (Razorpay)</t>
        </is>
      </c>
      <c r="G243" s="31" t="inlineStr">
        <is>
          <t>Yes</t>
        </is>
      </c>
      <c r="H243" s="31" t="inlineStr">
        <is>
          <t>No</t>
        </is>
      </c>
      <c r="I243" s="31" t="inlineStr">
        <is>
          <t>False</t>
        </is>
      </c>
      <c r="J243" s="31" t="inlineStr">
        <is>
          <t>No</t>
        </is>
      </c>
      <c r="K243" s="32" t="inlineStr">
        <is>
          <t>-</t>
        </is>
      </c>
      <c r="L243" s="32" t="inlineStr">
        <is>
          <t>Mumbai</t>
        </is>
      </c>
      <c r="M243" s="34" t="inlineStr">
        <is>
          <t>400022</t>
        </is>
      </c>
      <c r="N243" s="31" t="inlineStr">
        <is>
          <t>DELIVERED</t>
        </is>
      </c>
      <c r="O243" s="31" t="inlineStr">
        <is>
          <t>No</t>
        </is>
      </c>
      <c r="P243" s="31" t="inlineStr">
        <is>
          <t>No</t>
        </is>
      </c>
      <c r="Q243" s="31" t="inlineStr">
        <is>
          <t>7D136950852</t>
        </is>
      </c>
      <c r="R243" s="31" t="inlineStr">
        <is>
          <t>https://shiprocket.co/tracking/7D136950852</t>
        </is>
      </c>
      <c r="S243" s="31" t="inlineStr">
        <is>
          <t>-</t>
        </is>
      </c>
      <c r="T243" s="31" t="inlineStr">
        <is>
          <t>OTHER</t>
        </is>
      </c>
      <c r="U243" s="32" t="n">
        <v>1443</v>
      </c>
    </row>
    <row r="244" ht="20" customHeight="1">
      <c r="A244" s="27" t="inlineStr">
        <is>
          <t>#1442</t>
        </is>
      </c>
      <c r="B244" s="28" t="inlineStr">
        <is>
          <t>Hitesh Ganvit</t>
        </is>
      </c>
      <c r="C244" s="29" t="inlineStr">
        <is>
          <t>Midnight Galaxy Batik - M</t>
        </is>
      </c>
      <c r="D244" s="19" t="n">
        <v>46267</v>
      </c>
      <c r="E244" s="21" t="n">
        <v>1590</v>
      </c>
      <c r="F244" s="27" t="inlineStr">
        <is>
          <t>COD</t>
        </is>
      </c>
      <c r="G244" s="27" t="inlineStr">
        <is>
          <t>No</t>
        </is>
      </c>
      <c r="H244" s="27" t="inlineStr">
        <is>
          <t>Yes</t>
        </is>
      </c>
      <c r="I244" s="27" t="inlineStr">
        <is>
          <t>False</t>
        </is>
      </c>
      <c r="J244" s="27" t="inlineStr">
        <is>
          <t>No</t>
        </is>
      </c>
      <c r="K244" s="28" t="inlineStr">
        <is>
          <t>-</t>
        </is>
      </c>
      <c r="L244" s="28" t="inlineStr">
        <is>
          <t>Valsad</t>
        </is>
      </c>
      <c r="M244" s="30" t="inlineStr">
        <is>
          <t>396191</t>
        </is>
      </c>
      <c r="N244" s="27" t="inlineStr">
        <is>
          <t>DELIVERED</t>
        </is>
      </c>
      <c r="O244" s="27" t="inlineStr">
        <is>
          <t>No</t>
        </is>
      </c>
      <c r="P244" s="27" t="inlineStr">
        <is>
          <t>No</t>
        </is>
      </c>
      <c r="Q244" s="27" t="inlineStr">
        <is>
          <t>14112364969972</t>
        </is>
      </c>
      <c r="R244" s="27" t="inlineStr">
        <is>
          <t>https://shiprocket.co/tracking/14112364969972</t>
        </is>
      </c>
      <c r="S244" s="27" t="inlineStr">
        <is>
          <t>-</t>
        </is>
      </c>
      <c r="T244" s="27" t="inlineStr">
        <is>
          <t>OTHER</t>
        </is>
      </c>
      <c r="U244" s="28" t="n">
        <v>1442</v>
      </c>
    </row>
    <row r="245" ht="20" customHeight="1">
      <c r="A245" s="31" t="inlineStr">
        <is>
          <t>#1441</t>
        </is>
      </c>
      <c r="B245" s="32" t="inlineStr">
        <is>
          <t>Subbareddy P</t>
        </is>
      </c>
      <c r="C245" s="33" t="inlineStr">
        <is>
          <t>Nila Verse - S</t>
        </is>
      </c>
      <c r="D245" s="23" t="n">
        <v>46267</v>
      </c>
      <c r="E245" s="25" t="n">
        <v>5090</v>
      </c>
      <c r="F245" s="31" t="inlineStr">
        <is>
          <t>Prepaid (Razorpay)</t>
        </is>
      </c>
      <c r="G245" s="31" t="inlineStr">
        <is>
          <t>Yes</t>
        </is>
      </c>
      <c r="H245" s="31" t="inlineStr">
        <is>
          <t>No</t>
        </is>
      </c>
      <c r="I245" s="31" t="inlineStr">
        <is>
          <t>False</t>
        </is>
      </c>
      <c r="J245" s="31" t="inlineStr">
        <is>
          <t>No</t>
        </is>
      </c>
      <c r="K245" s="32" t="inlineStr">
        <is>
          <t>-</t>
        </is>
      </c>
      <c r="L245" s="32" t="inlineStr">
        <is>
          <t>Krishna</t>
        </is>
      </c>
      <c r="M245" s="34" t="inlineStr">
        <is>
          <t>521137</t>
        </is>
      </c>
      <c r="N245" s="31" t="inlineStr">
        <is>
          <t>DELIVERED</t>
        </is>
      </c>
      <c r="O245" s="31" t="inlineStr">
        <is>
          <t>Yes</t>
        </is>
      </c>
      <c r="P245" s="31" t="inlineStr">
        <is>
          <t>No</t>
        </is>
      </c>
      <c r="Q245" s="31" t="inlineStr">
        <is>
          <t>SF3947609684KAK</t>
        </is>
      </c>
      <c r="R245" s="31" t="inlineStr">
        <is>
          <t>https://shiprocket.co/tracking/SF3947609684KAK</t>
        </is>
      </c>
      <c r="S245" s="31" t="inlineStr">
        <is>
          <t>-</t>
        </is>
      </c>
      <c r="T245" s="31" t="inlineStr">
        <is>
          <t>OTHER</t>
        </is>
      </c>
      <c r="U245" s="32" t="n">
        <v>1441</v>
      </c>
    </row>
    <row r="246" ht="20" customHeight="1">
      <c r="A246" s="27" t="inlineStr">
        <is>
          <t>#1440</t>
        </is>
      </c>
      <c r="B246" s="28" t="inlineStr">
        <is>
          <t>Sharayu Irmalwar</t>
        </is>
      </c>
      <c r="C246" s="29" t="inlineStr">
        <is>
          <t>Royal Rani Top - 2XL</t>
        </is>
      </c>
      <c r="D246" s="19" t="n">
        <v>46267</v>
      </c>
      <c r="E246" s="21" t="n">
        <v>1390</v>
      </c>
      <c r="F246" s="27" t="inlineStr">
        <is>
          <t>Prepaid (Razorpay)</t>
        </is>
      </c>
      <c r="G246" s="27" t="inlineStr">
        <is>
          <t>Yes</t>
        </is>
      </c>
      <c r="H246" s="27" t="inlineStr">
        <is>
          <t>No</t>
        </is>
      </c>
      <c r="I246" s="27" t="inlineStr">
        <is>
          <t>False</t>
        </is>
      </c>
      <c r="J246" s="27" t="inlineStr">
        <is>
          <t>No</t>
        </is>
      </c>
      <c r="K246" s="28" t="inlineStr">
        <is>
          <t>-</t>
        </is>
      </c>
      <c r="L246" s="28" t="inlineStr">
        <is>
          <t>Chandrapur</t>
        </is>
      </c>
      <c r="M246" s="30" t="inlineStr">
        <is>
          <t>442401</t>
        </is>
      </c>
      <c r="N246" s="27" t="inlineStr">
        <is>
          <t>DELIVERED</t>
        </is>
      </c>
      <c r="O246" s="27" t="inlineStr">
        <is>
          <t>No</t>
        </is>
      </c>
      <c r="P246" s="27" t="inlineStr">
        <is>
          <t>No</t>
        </is>
      </c>
      <c r="Q246" s="27" t="inlineStr">
        <is>
          <t>284931176938332</t>
        </is>
      </c>
      <c r="R246" s="27" t="inlineStr">
        <is>
          <t>https://shiprocket.co/tracking/284931176938332</t>
        </is>
      </c>
      <c r="S246" s="27" t="inlineStr">
        <is>
          <t>-</t>
        </is>
      </c>
      <c r="T246" s="27" t="inlineStr">
        <is>
          <t>OTHER</t>
        </is>
      </c>
      <c r="U246" s="28" t="n">
        <v>1440</v>
      </c>
    </row>
    <row r="247" ht="20" customHeight="1">
      <c r="A247" s="31" t="inlineStr">
        <is>
          <t>#1439</t>
        </is>
      </c>
      <c r="B247" s="32" t="inlineStr">
        <is>
          <t>Veeramani P</t>
        </is>
      </c>
      <c r="C247" s="33" t="inlineStr">
        <is>
          <t>Plum Pinstripe - L</t>
        </is>
      </c>
      <c r="D247" s="23" t="n">
        <v>46267</v>
      </c>
      <c r="E247" s="25" t="n">
        <v>1290</v>
      </c>
      <c r="F247" s="31" t="inlineStr">
        <is>
          <t>COD</t>
        </is>
      </c>
      <c r="G247" s="31" t="inlineStr">
        <is>
          <t>No</t>
        </is>
      </c>
      <c r="H247" s="31" t="inlineStr">
        <is>
          <t>Yes</t>
        </is>
      </c>
      <c r="I247" s="31" t="inlineStr">
        <is>
          <t>False</t>
        </is>
      </c>
      <c r="J247" s="31" t="inlineStr">
        <is>
          <t>No</t>
        </is>
      </c>
      <c r="K247" s="32" t="inlineStr">
        <is>
          <t>-</t>
        </is>
      </c>
      <c r="L247" s="32" t="inlineStr">
        <is>
          <t>Thiruvananthapuram</t>
        </is>
      </c>
      <c r="M247" s="34" t="inlineStr">
        <is>
          <t>695002</t>
        </is>
      </c>
      <c r="N247" s="31" t="inlineStr">
        <is>
          <t>DELIVERED</t>
        </is>
      </c>
      <c r="O247" s="31" t="inlineStr">
        <is>
          <t>No</t>
        </is>
      </c>
      <c r="P247" s="31" t="inlineStr">
        <is>
          <t>No</t>
        </is>
      </c>
      <c r="Q247" s="31" t="inlineStr">
        <is>
          <t>284931176938494</t>
        </is>
      </c>
      <c r="R247" s="31" t="inlineStr">
        <is>
          <t>https://shiprocket.co/tracking/284931176938494</t>
        </is>
      </c>
      <c r="S247" s="31" t="inlineStr">
        <is>
          <t>-</t>
        </is>
      </c>
      <c r="T247" s="31" t="inlineStr">
        <is>
          <t>OTHER</t>
        </is>
      </c>
      <c r="U247" s="32" t="n">
        <v>1439</v>
      </c>
    </row>
    <row r="248" ht="20" customHeight="1">
      <c r="A248" s="27" t="inlineStr">
        <is>
          <t>#1438</t>
        </is>
      </c>
      <c r="B248" s="28" t="inlineStr">
        <is>
          <t>M Divya Priya Vashanth</t>
        </is>
      </c>
      <c r="C248" s="29" t="inlineStr">
        <is>
          <t>Wine Blossom Top - M, Royal Rani Top - M</t>
        </is>
      </c>
      <c r="D248" s="19" t="n">
        <v>46267</v>
      </c>
      <c r="E248" s="21" t="n">
        <v>2480</v>
      </c>
      <c r="F248" s="27" t="inlineStr">
        <is>
          <t>Prepaid (Razorpay)</t>
        </is>
      </c>
      <c r="G248" s="27" t="inlineStr">
        <is>
          <t>Yes</t>
        </is>
      </c>
      <c r="H248" s="27" t="inlineStr">
        <is>
          <t>No</t>
        </is>
      </c>
      <c r="I248" s="27" t="inlineStr">
        <is>
          <t>False</t>
        </is>
      </c>
      <c r="J248" s="27" t="inlineStr">
        <is>
          <t>No</t>
        </is>
      </c>
      <c r="K248" s="28" t="inlineStr">
        <is>
          <t>-</t>
        </is>
      </c>
      <c r="L248" s="28" t="inlineStr">
        <is>
          <t>Coimbatore</t>
        </is>
      </c>
      <c r="M248" s="30" t="inlineStr">
        <is>
          <t>641604</t>
        </is>
      </c>
      <c r="N248" s="27" t="inlineStr">
        <is>
          <t>DELIVERED</t>
        </is>
      </c>
      <c r="O248" s="27" t="inlineStr">
        <is>
          <t>No</t>
        </is>
      </c>
      <c r="P248" s="27" t="inlineStr">
        <is>
          <t>Yes</t>
        </is>
      </c>
      <c r="Q248" s="27" t="inlineStr">
        <is>
          <t>284931176788554</t>
        </is>
      </c>
      <c r="R248" s="27" t="inlineStr">
        <is>
          <t>https://shiprocket.co/tracking/284931176788554</t>
        </is>
      </c>
      <c r="S248" s="27" t="inlineStr">
        <is>
          <t>-</t>
        </is>
      </c>
      <c r="T248" s="27" t="inlineStr">
        <is>
          <t>OTHER</t>
        </is>
      </c>
      <c r="U248" s="28" t="n">
        <v>1438</v>
      </c>
    </row>
    <row r="249" ht="20" customHeight="1">
      <c r="A249" s="31" t="inlineStr">
        <is>
          <t>#1437</t>
        </is>
      </c>
      <c r="B249" s="32" t="inlineStr">
        <is>
          <t>Ajay Singh</t>
        </is>
      </c>
      <c r="C249" s="33" t="inlineStr">
        <is>
          <t>Mauve Bandhani Elegance - XL, Maroon Swirl - XL, Pastel Paradise - XL, Mulberry leaf - XL</t>
        </is>
      </c>
      <c r="D249" s="23" t="n">
        <v>46267</v>
      </c>
      <c r="E249" s="25" t="n">
        <v>9650</v>
      </c>
      <c r="F249" s="31" t="inlineStr">
        <is>
          <t>Prepaid (Razorpay)</t>
        </is>
      </c>
      <c r="G249" s="31" t="inlineStr">
        <is>
          <t>Yes</t>
        </is>
      </c>
      <c r="H249" s="31" t="inlineStr">
        <is>
          <t>No</t>
        </is>
      </c>
      <c r="I249" s="31" t="inlineStr">
        <is>
          <t>False</t>
        </is>
      </c>
      <c r="J249" s="31" t="inlineStr">
        <is>
          <t>No</t>
        </is>
      </c>
      <c r="K249" s="32" t="inlineStr">
        <is>
          <t>-</t>
        </is>
      </c>
      <c r="L249" s="32" t="inlineStr">
        <is>
          <t>Gautam Buddha Nagar</t>
        </is>
      </c>
      <c r="M249" s="34" t="inlineStr">
        <is>
          <t>201301</t>
        </is>
      </c>
      <c r="N249" s="31" t="inlineStr">
        <is>
          <t>DELIVERED</t>
        </is>
      </c>
      <c r="O249" s="31" t="inlineStr">
        <is>
          <t>Yes</t>
        </is>
      </c>
      <c r="P249" s="31" t="inlineStr">
        <is>
          <t>No</t>
        </is>
      </c>
      <c r="Q249" s="31" t="inlineStr">
        <is>
          <t>143263608196305</t>
        </is>
      </c>
      <c r="R249" s="31" t="inlineStr">
        <is>
          <t>https://shiprocket.co/tracking/143263608196305</t>
        </is>
      </c>
      <c r="S249" s="31" t="inlineStr">
        <is>
          <t>-</t>
        </is>
      </c>
      <c r="T249" s="31" t="inlineStr">
        <is>
          <t>OTHER</t>
        </is>
      </c>
      <c r="U249" s="32" t="n">
        <v>1437</v>
      </c>
    </row>
    <row r="250" ht="20" customHeight="1">
      <c r="A250" s="27" t="inlineStr">
        <is>
          <t>#1436</t>
        </is>
      </c>
      <c r="B250" s="28" t="inlineStr">
        <is>
          <t>Vijji Kandru</t>
        </is>
      </c>
      <c r="C250" s="29" t="inlineStr">
        <is>
          <t>Sage Sernity - L</t>
        </is>
      </c>
      <c r="D250" s="19" t="n">
        <v>46267</v>
      </c>
      <c r="E250" s="21" t="n">
        <v>1450</v>
      </c>
      <c r="F250" s="27" t="inlineStr">
        <is>
          <t>COD</t>
        </is>
      </c>
      <c r="G250" s="27" t="inlineStr">
        <is>
          <t>No</t>
        </is>
      </c>
      <c r="H250" s="27" t="inlineStr">
        <is>
          <t>Yes</t>
        </is>
      </c>
      <c r="I250" s="27" t="inlineStr">
        <is>
          <t>False</t>
        </is>
      </c>
      <c r="J250" s="27" t="inlineStr">
        <is>
          <t>No</t>
        </is>
      </c>
      <c r="K250" s="28" t="inlineStr">
        <is>
          <t>-</t>
        </is>
      </c>
      <c r="L250" s="28" t="inlineStr">
        <is>
          <t>Ernakulam</t>
        </is>
      </c>
      <c r="M250" s="30" t="inlineStr">
        <is>
          <t>682013</t>
        </is>
      </c>
      <c r="N250" s="27" t="inlineStr">
        <is>
          <t>DELIVERED</t>
        </is>
      </c>
      <c r="O250" s="27" t="inlineStr">
        <is>
          <t>No</t>
        </is>
      </c>
      <c r="P250" s="27" t="inlineStr">
        <is>
          <t>No</t>
        </is>
      </c>
      <c r="Q250" s="27" t="inlineStr">
        <is>
          <t>7D136905967</t>
        </is>
      </c>
      <c r="R250" s="27" t="inlineStr">
        <is>
          <t>https://shiprocket.co/tracking/7D136905967</t>
        </is>
      </c>
      <c r="S250" s="27" t="inlineStr">
        <is>
          <t>-</t>
        </is>
      </c>
      <c r="T250" s="27" t="inlineStr">
        <is>
          <t>OTHER</t>
        </is>
      </c>
      <c r="U250" s="28" t="n">
        <v>1436</v>
      </c>
    </row>
    <row r="251" ht="20" customHeight="1">
      <c r="A251" s="31" t="inlineStr">
        <is>
          <t>#1435</t>
        </is>
      </c>
      <c r="B251" s="32" t="inlineStr">
        <is>
          <t>Praveen Kumar D</t>
        </is>
      </c>
      <c r="C251" s="33" t="inlineStr">
        <is>
          <t>Coral Earth Lotus - M</t>
        </is>
      </c>
      <c r="D251" s="23" t="n">
        <v>46267</v>
      </c>
      <c r="E251" s="25" t="n">
        <v>1590</v>
      </c>
      <c r="F251" s="31" t="inlineStr">
        <is>
          <t>Prepaid (Razorpay)</t>
        </is>
      </c>
      <c r="G251" s="31" t="inlineStr">
        <is>
          <t>Yes</t>
        </is>
      </c>
      <c r="H251" s="31" t="inlineStr">
        <is>
          <t>No</t>
        </is>
      </c>
      <c r="I251" s="31" t="inlineStr">
        <is>
          <t>False</t>
        </is>
      </c>
      <c r="J251" s="31" t="inlineStr">
        <is>
          <t>No</t>
        </is>
      </c>
      <c r="K251" s="32" t="inlineStr">
        <is>
          <t>-</t>
        </is>
      </c>
      <c r="L251" s="32" t="inlineStr">
        <is>
          <t>Bangalore</t>
        </is>
      </c>
      <c r="M251" s="34" t="inlineStr">
        <is>
          <t>560008</t>
        </is>
      </c>
      <c r="N251" s="31" t="inlineStr">
        <is>
          <t>DELIVERED</t>
        </is>
      </c>
      <c r="O251" s="31" t="inlineStr">
        <is>
          <t>No</t>
        </is>
      </c>
      <c r="P251" s="31" t="inlineStr">
        <is>
          <t>No</t>
        </is>
      </c>
      <c r="Q251" s="31" t="inlineStr">
        <is>
          <t>372235808790</t>
        </is>
      </c>
      <c r="R251" s="31" t="inlineStr">
        <is>
          <t>https://shiprocket.co/tracking/372235808790</t>
        </is>
      </c>
      <c r="S251" s="31" t="inlineStr">
        <is>
          <t>-</t>
        </is>
      </c>
      <c r="T251" s="31" t="inlineStr">
        <is>
          <t>OTHER</t>
        </is>
      </c>
      <c r="U251" s="32" t="n">
        <v>1435</v>
      </c>
    </row>
    <row r="252" ht="20" customHeight="1">
      <c r="A252" s="27" t="inlineStr">
        <is>
          <t>#1434</t>
        </is>
      </c>
      <c r="B252" s="28" t="inlineStr">
        <is>
          <t>Customer #1434</t>
        </is>
      </c>
      <c r="C252" s="29" t="inlineStr">
        <is>
          <t>Garment Item #1434</t>
        </is>
      </c>
      <c r="D252" s="19" t="n">
        <v>46266</v>
      </c>
      <c r="E252" s="21" t="n">
        <v>1690</v>
      </c>
      <c r="F252" s="27" t="inlineStr">
        <is>
          <t>Prepaid (Razorpay)</t>
        </is>
      </c>
      <c r="G252" s="27" t="inlineStr">
        <is>
          <t>Yes</t>
        </is>
      </c>
      <c r="H252" s="27" t="inlineStr">
        <is>
          <t>No</t>
        </is>
      </c>
      <c r="I252" s="27" t="inlineStr">
        <is>
          <t>False</t>
        </is>
      </c>
      <c r="J252" s="27" t="inlineStr">
        <is>
          <t>No</t>
        </is>
      </c>
      <c r="K252" s="28" t="inlineStr">
        <is>
          <t>Reconciled Store Order</t>
        </is>
      </c>
      <c r="L252" s="28" t="inlineStr">
        <is>
          <t>Chennai</t>
        </is>
      </c>
      <c r="M252" s="30" t="inlineStr">
        <is>
          <t>600001</t>
        </is>
      </c>
      <c r="N252" s="27" t="inlineStr">
        <is>
          <t>DELIVERED</t>
        </is>
      </c>
      <c r="O252" s="27" t="inlineStr">
        <is>
          <t>No</t>
        </is>
      </c>
      <c r="P252" s="27" t="inlineStr">
        <is>
          <t>No</t>
        </is>
      </c>
      <c r="Q252" s="27" t="inlineStr">
        <is>
          <t>-</t>
        </is>
      </c>
      <c r="R252" s="27" t="inlineStr">
        <is>
          <t>-</t>
        </is>
      </c>
      <c r="S252" s="27" t="inlineStr">
        <is>
          <t>TOP-001</t>
        </is>
      </c>
      <c r="T252" s="27" t="inlineStr">
        <is>
          <t>TOPS</t>
        </is>
      </c>
      <c r="U252" s="28" t="n">
        <v>1434</v>
      </c>
    </row>
    <row r="253" ht="20" customHeight="1">
      <c r="A253" s="31" t="inlineStr">
        <is>
          <t>#1433</t>
        </is>
      </c>
      <c r="B253" s="32" t="inlineStr">
        <is>
          <t>Customer #1433</t>
        </is>
      </c>
      <c r="C253" s="33" t="inlineStr">
        <is>
          <t>Garment Item #1433</t>
        </is>
      </c>
      <c r="D253" s="23" t="n">
        <v>46266</v>
      </c>
      <c r="E253" s="25" t="n">
        <v>1690</v>
      </c>
      <c r="F253" s="31" t="inlineStr">
        <is>
          <t>Prepaid (Razorpay)</t>
        </is>
      </c>
      <c r="G253" s="31" t="inlineStr">
        <is>
          <t>Yes</t>
        </is>
      </c>
      <c r="H253" s="31" t="inlineStr">
        <is>
          <t>No</t>
        </is>
      </c>
      <c r="I253" s="31" t="inlineStr">
        <is>
          <t>False</t>
        </is>
      </c>
      <c r="J253" s="31" t="inlineStr">
        <is>
          <t>No</t>
        </is>
      </c>
      <c r="K253" s="32" t="inlineStr">
        <is>
          <t>Reconciled Store Order</t>
        </is>
      </c>
      <c r="L253" s="32" t="inlineStr">
        <is>
          <t>Chennai</t>
        </is>
      </c>
      <c r="M253" s="34" t="inlineStr">
        <is>
          <t>600001</t>
        </is>
      </c>
      <c r="N253" s="31" t="inlineStr">
        <is>
          <t>DELIVERED</t>
        </is>
      </c>
      <c r="O253" s="31" t="inlineStr">
        <is>
          <t>No</t>
        </is>
      </c>
      <c r="P253" s="31" t="inlineStr">
        <is>
          <t>No</t>
        </is>
      </c>
      <c r="Q253" s="31" t="inlineStr">
        <is>
          <t>-</t>
        </is>
      </c>
      <c r="R253" s="31" t="inlineStr">
        <is>
          <t>-</t>
        </is>
      </c>
      <c r="S253" s="31" t="inlineStr">
        <is>
          <t>TOP-001</t>
        </is>
      </c>
      <c r="T253" s="31" t="inlineStr">
        <is>
          <t>TOPS</t>
        </is>
      </c>
      <c r="U253" s="32" t="n">
        <v>1433</v>
      </c>
    </row>
    <row r="254" ht="20" customHeight="1">
      <c r="A254" s="27" t="inlineStr">
        <is>
          <t>#1432</t>
        </is>
      </c>
      <c r="B254" s="28" t="inlineStr">
        <is>
          <t>Customer #1432</t>
        </is>
      </c>
      <c r="C254" s="29" t="inlineStr">
        <is>
          <t>Garment Item #1432</t>
        </is>
      </c>
      <c r="D254" s="19" t="n">
        <v>46266</v>
      </c>
      <c r="E254" s="21" t="n">
        <v>1690</v>
      </c>
      <c r="F254" s="27" t="inlineStr">
        <is>
          <t>Prepaid (Razorpay)</t>
        </is>
      </c>
      <c r="G254" s="27" t="inlineStr">
        <is>
          <t>Yes</t>
        </is>
      </c>
      <c r="H254" s="27" t="inlineStr">
        <is>
          <t>No</t>
        </is>
      </c>
      <c r="I254" s="27" t="inlineStr">
        <is>
          <t>False</t>
        </is>
      </c>
      <c r="J254" s="27" t="inlineStr">
        <is>
          <t>No</t>
        </is>
      </c>
      <c r="K254" s="28" t="inlineStr">
        <is>
          <t>Reconciled Store Order</t>
        </is>
      </c>
      <c r="L254" s="28" t="inlineStr">
        <is>
          <t>Chennai</t>
        </is>
      </c>
      <c r="M254" s="30" t="inlineStr">
        <is>
          <t>600001</t>
        </is>
      </c>
      <c r="N254" s="27" t="inlineStr">
        <is>
          <t>DELIVERED</t>
        </is>
      </c>
      <c r="O254" s="27" t="inlineStr">
        <is>
          <t>No</t>
        </is>
      </c>
      <c r="P254" s="27" t="inlineStr">
        <is>
          <t>No</t>
        </is>
      </c>
      <c r="Q254" s="27" t="inlineStr">
        <is>
          <t>-</t>
        </is>
      </c>
      <c r="R254" s="27" t="inlineStr">
        <is>
          <t>-</t>
        </is>
      </c>
      <c r="S254" s="27" t="inlineStr">
        <is>
          <t>TOP-001</t>
        </is>
      </c>
      <c r="T254" s="27" t="inlineStr">
        <is>
          <t>TOPS</t>
        </is>
      </c>
      <c r="U254" s="28" t="n">
        <v>1432</v>
      </c>
    </row>
    <row r="255" ht="20" customHeight="1">
      <c r="A255" s="31" t="inlineStr">
        <is>
          <t>#1431</t>
        </is>
      </c>
      <c r="B255" s="32" t="inlineStr">
        <is>
          <t>Customer #1431</t>
        </is>
      </c>
      <c r="C255" s="33" t="inlineStr">
        <is>
          <t>Garment Item #1431</t>
        </is>
      </c>
      <c r="D255" s="23" t="n">
        <v>46266</v>
      </c>
      <c r="E255" s="25" t="n">
        <v>1690</v>
      </c>
      <c r="F255" s="31" t="inlineStr">
        <is>
          <t>Prepaid (Razorpay)</t>
        </is>
      </c>
      <c r="G255" s="31" t="inlineStr">
        <is>
          <t>Yes</t>
        </is>
      </c>
      <c r="H255" s="31" t="inlineStr">
        <is>
          <t>No</t>
        </is>
      </c>
      <c r="I255" s="31" t="inlineStr">
        <is>
          <t>False</t>
        </is>
      </c>
      <c r="J255" s="31" t="inlineStr">
        <is>
          <t>No</t>
        </is>
      </c>
      <c r="K255" s="32" t="inlineStr">
        <is>
          <t>Reconciled Store Order</t>
        </is>
      </c>
      <c r="L255" s="32" t="inlineStr">
        <is>
          <t>Chennai</t>
        </is>
      </c>
      <c r="M255" s="34" t="inlineStr">
        <is>
          <t>600001</t>
        </is>
      </c>
      <c r="N255" s="31" t="inlineStr">
        <is>
          <t>DELIVERED</t>
        </is>
      </c>
      <c r="O255" s="31" t="inlineStr">
        <is>
          <t>No</t>
        </is>
      </c>
      <c r="P255" s="31" t="inlineStr">
        <is>
          <t>No</t>
        </is>
      </c>
      <c r="Q255" s="31" t="inlineStr">
        <is>
          <t>-</t>
        </is>
      </c>
      <c r="R255" s="31" t="inlineStr">
        <is>
          <t>-</t>
        </is>
      </c>
      <c r="S255" s="31" t="inlineStr">
        <is>
          <t>TOP-001</t>
        </is>
      </c>
      <c r="T255" s="31" t="inlineStr">
        <is>
          <t>TOPS</t>
        </is>
      </c>
      <c r="U255" s="32" t="n">
        <v>1431</v>
      </c>
    </row>
    <row r="256" ht="20" customHeight="1">
      <c r="A256" s="27" t="inlineStr">
        <is>
          <t>#1430</t>
        </is>
      </c>
      <c r="B256" s="28" t="inlineStr">
        <is>
          <t>Customer #1430</t>
        </is>
      </c>
      <c r="C256" s="29" t="inlineStr">
        <is>
          <t>Garment Item #1430</t>
        </is>
      </c>
      <c r="D256" s="19" t="n">
        <v>46266</v>
      </c>
      <c r="E256" s="21" t="n">
        <v>1690</v>
      </c>
      <c r="F256" s="27" t="inlineStr">
        <is>
          <t>Prepaid (Razorpay)</t>
        </is>
      </c>
      <c r="G256" s="27" t="inlineStr">
        <is>
          <t>Yes</t>
        </is>
      </c>
      <c r="H256" s="27" t="inlineStr">
        <is>
          <t>No</t>
        </is>
      </c>
      <c r="I256" s="27" t="inlineStr">
        <is>
          <t>False</t>
        </is>
      </c>
      <c r="J256" s="27" t="inlineStr">
        <is>
          <t>No</t>
        </is>
      </c>
      <c r="K256" s="28" t="inlineStr">
        <is>
          <t>Reconciled Store Order</t>
        </is>
      </c>
      <c r="L256" s="28" t="inlineStr">
        <is>
          <t>Chennai</t>
        </is>
      </c>
      <c r="M256" s="30" t="inlineStr">
        <is>
          <t>600001</t>
        </is>
      </c>
      <c r="N256" s="27" t="inlineStr">
        <is>
          <t>DELIVERED</t>
        </is>
      </c>
      <c r="O256" s="27" t="inlineStr">
        <is>
          <t>No</t>
        </is>
      </c>
      <c r="P256" s="27" t="inlineStr">
        <is>
          <t>No</t>
        </is>
      </c>
      <c r="Q256" s="27" t="inlineStr">
        <is>
          <t>-</t>
        </is>
      </c>
      <c r="R256" s="27" t="inlineStr">
        <is>
          <t>-</t>
        </is>
      </c>
      <c r="S256" s="27" t="inlineStr">
        <is>
          <t>TOP-001</t>
        </is>
      </c>
      <c r="T256" s="27" t="inlineStr">
        <is>
          <t>TOPS</t>
        </is>
      </c>
      <c r="U256" s="28" t="n">
        <v>1430</v>
      </c>
    </row>
    <row r="257" ht="20" customHeight="1">
      <c r="A257" s="31" t="inlineStr">
        <is>
          <t>#1429</t>
        </is>
      </c>
      <c r="B257" s="32" t="inlineStr">
        <is>
          <t>Customer #1429</t>
        </is>
      </c>
      <c r="C257" s="33" t="inlineStr">
        <is>
          <t>Garment Item #1429</t>
        </is>
      </c>
      <c r="D257" s="23" t="n">
        <v>46266</v>
      </c>
      <c r="E257" s="25" t="n">
        <v>1690</v>
      </c>
      <c r="F257" s="31" t="inlineStr">
        <is>
          <t>Prepaid (Razorpay)</t>
        </is>
      </c>
      <c r="G257" s="31" t="inlineStr">
        <is>
          <t>Yes</t>
        </is>
      </c>
      <c r="H257" s="31" t="inlineStr">
        <is>
          <t>No</t>
        </is>
      </c>
      <c r="I257" s="31" t="inlineStr">
        <is>
          <t>False</t>
        </is>
      </c>
      <c r="J257" s="31" t="inlineStr">
        <is>
          <t>No</t>
        </is>
      </c>
      <c r="K257" s="32" t="inlineStr">
        <is>
          <t>Reconciled Store Order</t>
        </is>
      </c>
      <c r="L257" s="32" t="inlineStr">
        <is>
          <t>Chennai</t>
        </is>
      </c>
      <c r="M257" s="34" t="inlineStr">
        <is>
          <t>600001</t>
        </is>
      </c>
      <c r="N257" s="31" t="inlineStr">
        <is>
          <t>DELIVERED</t>
        </is>
      </c>
      <c r="O257" s="31" t="inlineStr">
        <is>
          <t>No</t>
        </is>
      </c>
      <c r="P257" s="31" t="inlineStr">
        <is>
          <t>No</t>
        </is>
      </c>
      <c r="Q257" s="31" t="inlineStr">
        <is>
          <t>-</t>
        </is>
      </c>
      <c r="R257" s="31" t="inlineStr">
        <is>
          <t>-</t>
        </is>
      </c>
      <c r="S257" s="31" t="inlineStr">
        <is>
          <t>TOP-001</t>
        </is>
      </c>
      <c r="T257" s="31" t="inlineStr">
        <is>
          <t>TOPS</t>
        </is>
      </c>
      <c r="U257" s="32" t="n">
        <v>1429</v>
      </c>
    </row>
    <row r="258" ht="20" customHeight="1">
      <c r="A258" s="27" t="inlineStr">
        <is>
          <t>#1427</t>
        </is>
      </c>
      <c r="B258" s="28" t="inlineStr">
        <is>
          <t>Customer #1427</t>
        </is>
      </c>
      <c r="C258" s="29" t="inlineStr">
        <is>
          <t>Garment Item #1427</t>
        </is>
      </c>
      <c r="D258" s="19" t="n">
        <v>46266</v>
      </c>
      <c r="E258" s="21" t="n">
        <v>1690</v>
      </c>
      <c r="F258" s="27" t="inlineStr">
        <is>
          <t>Prepaid (Razorpay)</t>
        </is>
      </c>
      <c r="G258" s="27" t="inlineStr">
        <is>
          <t>Yes</t>
        </is>
      </c>
      <c r="H258" s="27" t="inlineStr">
        <is>
          <t>No</t>
        </is>
      </c>
      <c r="I258" s="27" t="inlineStr">
        <is>
          <t>False</t>
        </is>
      </c>
      <c r="J258" s="27" t="inlineStr">
        <is>
          <t>No</t>
        </is>
      </c>
      <c r="K258" s="28" t="inlineStr">
        <is>
          <t>Reconciled Store Order</t>
        </is>
      </c>
      <c r="L258" s="28" t="inlineStr">
        <is>
          <t>Chennai</t>
        </is>
      </c>
      <c r="M258" s="30" t="inlineStr">
        <is>
          <t>600001</t>
        </is>
      </c>
      <c r="N258" s="27" t="inlineStr">
        <is>
          <t>DELIVERED</t>
        </is>
      </c>
      <c r="O258" s="27" t="inlineStr">
        <is>
          <t>No</t>
        </is>
      </c>
      <c r="P258" s="27" t="inlineStr">
        <is>
          <t>No</t>
        </is>
      </c>
      <c r="Q258" s="27" t="inlineStr">
        <is>
          <t>-</t>
        </is>
      </c>
      <c r="R258" s="27" t="inlineStr">
        <is>
          <t>-</t>
        </is>
      </c>
      <c r="S258" s="27" t="inlineStr">
        <is>
          <t>TOP-001</t>
        </is>
      </c>
      <c r="T258" s="27" t="inlineStr">
        <is>
          <t>TOPS</t>
        </is>
      </c>
      <c r="U258" s="28" t="n">
        <v>1427</v>
      </c>
    </row>
    <row r="259" ht="20" customHeight="1">
      <c r="A259" s="31" t="inlineStr">
        <is>
          <t>#1426</t>
        </is>
      </c>
      <c r="B259" s="32" t="inlineStr">
        <is>
          <t>Customer #1426</t>
        </is>
      </c>
      <c r="C259" s="33" t="inlineStr">
        <is>
          <t>Garment Item #1426</t>
        </is>
      </c>
      <c r="D259" s="23" t="n">
        <v>46266</v>
      </c>
      <c r="E259" s="25" t="n">
        <v>1690</v>
      </c>
      <c r="F259" s="31" t="inlineStr">
        <is>
          <t>Prepaid (Razorpay)</t>
        </is>
      </c>
      <c r="G259" s="31" t="inlineStr">
        <is>
          <t>Yes</t>
        </is>
      </c>
      <c r="H259" s="31" t="inlineStr">
        <is>
          <t>No</t>
        </is>
      </c>
      <c r="I259" s="31" t="inlineStr">
        <is>
          <t>False</t>
        </is>
      </c>
      <c r="J259" s="31" t="inlineStr">
        <is>
          <t>No</t>
        </is>
      </c>
      <c r="K259" s="32" t="inlineStr">
        <is>
          <t>Reconciled Store Order</t>
        </is>
      </c>
      <c r="L259" s="32" t="inlineStr">
        <is>
          <t>Chennai</t>
        </is>
      </c>
      <c r="M259" s="34" t="inlineStr">
        <is>
          <t>600001</t>
        </is>
      </c>
      <c r="N259" s="31" t="inlineStr">
        <is>
          <t>DELIVERED</t>
        </is>
      </c>
      <c r="O259" s="31" t="inlineStr">
        <is>
          <t>No</t>
        </is>
      </c>
      <c r="P259" s="31" t="inlineStr">
        <is>
          <t>No</t>
        </is>
      </c>
      <c r="Q259" s="31" t="inlineStr">
        <is>
          <t>-</t>
        </is>
      </c>
      <c r="R259" s="31" t="inlineStr">
        <is>
          <t>-</t>
        </is>
      </c>
      <c r="S259" s="31" t="inlineStr">
        <is>
          <t>TOP-001</t>
        </is>
      </c>
      <c r="T259" s="31" t="inlineStr">
        <is>
          <t>TOPS</t>
        </is>
      </c>
      <c r="U259" s="32" t="n">
        <v>1426</v>
      </c>
    </row>
    <row r="260" ht="20" customHeight="1">
      <c r="A260" s="27" t="inlineStr">
        <is>
          <t>#1425</t>
        </is>
      </c>
      <c r="B260" s="28" t="inlineStr">
        <is>
          <t>Customer #1425</t>
        </is>
      </c>
      <c r="C260" s="29" t="inlineStr">
        <is>
          <t>Garment Item #1425</t>
        </is>
      </c>
      <c r="D260" s="19" t="n">
        <v>46266</v>
      </c>
      <c r="E260" s="21" t="n">
        <v>1690</v>
      </c>
      <c r="F260" s="27" t="inlineStr">
        <is>
          <t>Prepaid (Razorpay)</t>
        </is>
      </c>
      <c r="G260" s="27" t="inlineStr">
        <is>
          <t>Yes</t>
        </is>
      </c>
      <c r="H260" s="27" t="inlineStr">
        <is>
          <t>No</t>
        </is>
      </c>
      <c r="I260" s="27" t="inlineStr">
        <is>
          <t>False</t>
        </is>
      </c>
      <c r="J260" s="27" t="inlineStr">
        <is>
          <t>No</t>
        </is>
      </c>
      <c r="K260" s="28" t="inlineStr">
        <is>
          <t>Reconciled Store Order</t>
        </is>
      </c>
      <c r="L260" s="28" t="inlineStr">
        <is>
          <t>Chennai</t>
        </is>
      </c>
      <c r="M260" s="30" t="inlineStr">
        <is>
          <t>600001</t>
        </is>
      </c>
      <c r="N260" s="27" t="inlineStr">
        <is>
          <t>DELIVERED</t>
        </is>
      </c>
      <c r="O260" s="27" t="inlineStr">
        <is>
          <t>No</t>
        </is>
      </c>
      <c r="P260" s="27" t="inlineStr">
        <is>
          <t>No</t>
        </is>
      </c>
      <c r="Q260" s="27" t="inlineStr">
        <is>
          <t>-</t>
        </is>
      </c>
      <c r="R260" s="27" t="inlineStr">
        <is>
          <t>-</t>
        </is>
      </c>
      <c r="S260" s="27" t="inlineStr">
        <is>
          <t>TOP-001</t>
        </is>
      </c>
      <c r="T260" s="27" t="inlineStr">
        <is>
          <t>TOPS</t>
        </is>
      </c>
      <c r="U260" s="28" t="n">
        <v>1425</v>
      </c>
    </row>
    <row r="261" ht="20" customHeight="1">
      <c r="A261" s="31" t="inlineStr">
        <is>
          <t>#1424</t>
        </is>
      </c>
      <c r="B261" s="32" t="inlineStr">
        <is>
          <t>Customer #1424</t>
        </is>
      </c>
      <c r="C261" s="33" t="inlineStr">
        <is>
          <t>Garment Item #1424</t>
        </is>
      </c>
      <c r="D261" s="23" t="n">
        <v>46266</v>
      </c>
      <c r="E261" s="25" t="n">
        <v>1690</v>
      </c>
      <c r="F261" s="31" t="inlineStr">
        <is>
          <t>Prepaid (Razorpay)</t>
        </is>
      </c>
      <c r="G261" s="31" t="inlineStr">
        <is>
          <t>Yes</t>
        </is>
      </c>
      <c r="H261" s="31" t="inlineStr">
        <is>
          <t>No</t>
        </is>
      </c>
      <c r="I261" s="31" t="inlineStr">
        <is>
          <t>False</t>
        </is>
      </c>
      <c r="J261" s="31" t="inlineStr">
        <is>
          <t>No</t>
        </is>
      </c>
      <c r="K261" s="32" t="inlineStr">
        <is>
          <t>Reconciled Store Order</t>
        </is>
      </c>
      <c r="L261" s="32" t="inlineStr">
        <is>
          <t>Chennai</t>
        </is>
      </c>
      <c r="M261" s="34" t="inlineStr">
        <is>
          <t>600001</t>
        </is>
      </c>
      <c r="N261" s="31" t="inlineStr">
        <is>
          <t>DELIVERED</t>
        </is>
      </c>
      <c r="O261" s="31" t="inlineStr">
        <is>
          <t>No</t>
        </is>
      </c>
      <c r="P261" s="31" t="inlineStr">
        <is>
          <t>No</t>
        </is>
      </c>
      <c r="Q261" s="31" t="inlineStr">
        <is>
          <t>-</t>
        </is>
      </c>
      <c r="R261" s="31" t="inlineStr">
        <is>
          <t>-</t>
        </is>
      </c>
      <c r="S261" s="31" t="inlineStr">
        <is>
          <t>TOP-001</t>
        </is>
      </c>
      <c r="T261" s="31" t="inlineStr">
        <is>
          <t>TOPS</t>
        </is>
      </c>
      <c r="U261" s="32" t="n">
        <v>1424</v>
      </c>
    </row>
    <row r="262" ht="20" customHeight="1">
      <c r="A262" s="27" t="inlineStr">
        <is>
          <t>#1423</t>
        </is>
      </c>
      <c r="B262" s="28" t="inlineStr">
        <is>
          <t>Customer #1423</t>
        </is>
      </c>
      <c r="C262" s="29" t="inlineStr">
        <is>
          <t>Garment Item #1423</t>
        </is>
      </c>
      <c r="D262" s="19" t="n">
        <v>46266</v>
      </c>
      <c r="E262" s="21" t="n">
        <v>1690</v>
      </c>
      <c r="F262" s="27" t="inlineStr">
        <is>
          <t>Prepaid (Razorpay)</t>
        </is>
      </c>
      <c r="G262" s="27" t="inlineStr">
        <is>
          <t>Yes</t>
        </is>
      </c>
      <c r="H262" s="27" t="inlineStr">
        <is>
          <t>No</t>
        </is>
      </c>
      <c r="I262" s="27" t="inlineStr">
        <is>
          <t>False</t>
        </is>
      </c>
      <c r="J262" s="27" t="inlineStr">
        <is>
          <t>No</t>
        </is>
      </c>
      <c r="K262" s="28" t="inlineStr">
        <is>
          <t>Reconciled Store Order</t>
        </is>
      </c>
      <c r="L262" s="28" t="inlineStr">
        <is>
          <t>Chennai</t>
        </is>
      </c>
      <c r="M262" s="30" t="inlineStr">
        <is>
          <t>600001</t>
        </is>
      </c>
      <c r="N262" s="27" t="inlineStr">
        <is>
          <t>DELIVERED</t>
        </is>
      </c>
      <c r="O262" s="27" t="inlineStr">
        <is>
          <t>No</t>
        </is>
      </c>
      <c r="P262" s="27" t="inlineStr">
        <is>
          <t>No</t>
        </is>
      </c>
      <c r="Q262" s="27" t="inlineStr">
        <is>
          <t>-</t>
        </is>
      </c>
      <c r="R262" s="27" t="inlineStr">
        <is>
          <t>-</t>
        </is>
      </c>
      <c r="S262" s="27" t="inlineStr">
        <is>
          <t>TOP-001</t>
        </is>
      </c>
      <c r="T262" s="27" t="inlineStr">
        <is>
          <t>TOPS</t>
        </is>
      </c>
      <c r="U262" s="28" t="n">
        <v>1423</v>
      </c>
    </row>
    <row r="263" ht="22" customHeight="1">
      <c r="A263" s="35" t="inlineStr">
        <is>
          <t>Total Orders</t>
        </is>
      </c>
      <c r="B263" s="36">
        <f>COUNTA(A2:A262)</f>
        <v/>
      </c>
      <c r="C263" s="35" t="n"/>
      <c r="D263" s="37" t="inlineStr">
        <is>
          <t>Total Revenue</t>
        </is>
      </c>
      <c r="E263" s="38">
        <f>SUM(E2:E262)</f>
        <v/>
      </c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1" customWidth="1" min="3" max="3"/>
    <col width="17" customWidth="1" min="4" max="4"/>
    <col width="15" customWidth="1" min="5" max="5"/>
    <col width="22" customWidth="1" min="6" max="6"/>
    <col width="20" customWidth="1" min="7" max="7"/>
    <col width="16" customWidth="1" min="8" max="8"/>
    <col width="25" customWidth="1" min="9" max="9"/>
    <col width="23" customWidth="1" min="10" max="10"/>
    <col width="62" customWidth="1" min="11" max="11"/>
    <col width="23" customWidth="1" min="12" max="12"/>
    <col width="12" customWidth="1" min="13" max="13"/>
    <col width="33" customWidth="1" min="14" max="14"/>
    <col width="31" customWidth="1" min="15" max="15"/>
    <col width="30" customWidth="1" min="16" max="16"/>
    <col width="19" customWidth="1" min="17" max="17"/>
    <col width="50" customWidth="1" min="18" max="18"/>
    <col width="73" customWidth="1" min="19" max="19"/>
    <col width="62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  <row r="2" ht="20" customHeight="1">
      <c r="A2" s="27" t="inlineStr">
        <is>
          <t>#1877</t>
        </is>
      </c>
      <c r="B2" s="28" t="inlineStr">
        <is>
          <t>Nita Mirje</t>
        </is>
      </c>
      <c r="C2" s="29" t="inlineStr">
        <is>
          <t>Prakriti Kalamkari Cow Print Kurta Set - 2XL</t>
        </is>
      </c>
      <c r="D2" s="19" t="n">
        <v>46313</v>
      </c>
      <c r="E2" s="21" t="n">
        <v>1680</v>
      </c>
      <c r="F2" s="27" t="inlineStr">
        <is>
          <t>Prepaid (Razorpay)</t>
        </is>
      </c>
      <c r="G2" s="27" t="inlineStr">
        <is>
          <t>Yes</t>
        </is>
      </c>
      <c r="H2" s="27" t="inlineStr">
        <is>
          <t>No</t>
        </is>
      </c>
      <c r="I2" s="27" t="inlineStr">
        <is>
          <t>False</t>
        </is>
      </c>
      <c r="J2" s="27" t="inlineStr">
        <is>
          <t>No</t>
        </is>
      </c>
      <c r="K2" s="28" t="inlineStr">
        <is>
          <t>-</t>
        </is>
      </c>
      <c r="L2" s="28" t="inlineStr">
        <is>
          <t>Kolhapur</t>
        </is>
      </c>
      <c r="M2" s="30" t="inlineStr">
        <is>
          <t>'416005</t>
        </is>
      </c>
      <c r="N2" s="27" t="inlineStr">
        <is>
          <t>NEW ORDER</t>
        </is>
      </c>
      <c r="O2" s="27" t="inlineStr">
        <is>
          <t>No</t>
        </is>
      </c>
      <c r="P2" s="27" t="inlineStr">
        <is>
          <t>No</t>
        </is>
      </c>
      <c r="Q2" s="27" t="inlineStr">
        <is>
          <t>-</t>
        </is>
      </c>
      <c r="R2" s="27" t="inlineStr">
        <is>
          <t>-</t>
        </is>
      </c>
      <c r="S2" s="27" t="inlineStr">
        <is>
          <t>C-PKC-LB-2XL</t>
        </is>
      </c>
      <c r="T2" s="27" t="inlineStr">
        <is>
          <t>CHUDIDHAR</t>
        </is>
      </c>
      <c r="U2" s="28" t="n">
        <v>1877</v>
      </c>
    </row>
    <row r="3" ht="20" customHeight="1">
      <c r="A3" s="31" t="inlineStr">
        <is>
          <t>#1876</t>
        </is>
      </c>
      <c r="B3" s="32" t="inlineStr">
        <is>
          <t>Kowsalya K</t>
        </is>
      </c>
      <c r="C3" s="33" t="inlineStr">
        <is>
          <t>Lime Regalia Top - XXL</t>
        </is>
      </c>
      <c r="D3" s="23" t="n">
        <v>46313</v>
      </c>
      <c r="E3" s="25" t="n">
        <v>1390</v>
      </c>
      <c r="F3" s="31" t="inlineStr">
        <is>
          <t>Prepaid (Razorpay)</t>
        </is>
      </c>
      <c r="G3" s="31" t="inlineStr">
        <is>
          <t>Yes</t>
        </is>
      </c>
      <c r="H3" s="31" t="inlineStr">
        <is>
          <t>No</t>
        </is>
      </c>
      <c r="I3" s="31" t="inlineStr">
        <is>
          <t>False</t>
        </is>
      </c>
      <c r="J3" s="31" t="inlineStr">
        <is>
          <t>No</t>
        </is>
      </c>
      <c r="K3" s="32" t="inlineStr">
        <is>
          <t>-</t>
        </is>
      </c>
      <c r="L3" s="32" t="inlineStr">
        <is>
          <t>Chennai</t>
        </is>
      </c>
      <c r="M3" s="34" t="inlineStr">
        <is>
          <t>'600093</t>
        </is>
      </c>
      <c r="N3" s="31" t="inlineStr">
        <is>
          <t>NEW ORDER</t>
        </is>
      </c>
      <c r="O3" s="31" t="inlineStr">
        <is>
          <t>No</t>
        </is>
      </c>
      <c r="P3" s="31" t="inlineStr">
        <is>
          <t>No</t>
        </is>
      </c>
      <c r="Q3" s="31" t="inlineStr">
        <is>
          <t>-</t>
        </is>
      </c>
      <c r="R3" s="31" t="inlineStr">
        <is>
          <t>-</t>
        </is>
      </c>
      <c r="S3" s="31" t="inlineStr">
        <is>
          <t>TOP-LR-LG-XXL</t>
        </is>
      </c>
      <c r="T3" s="31" t="inlineStr">
        <is>
          <t>TOPS</t>
        </is>
      </c>
      <c r="U3" s="32" t="n">
        <v>1876</v>
      </c>
    </row>
    <row r="4" ht="20" customHeight="1">
      <c r="A4" s="27" t="inlineStr">
        <is>
          <t>#1875</t>
        </is>
      </c>
      <c r="B4" s="28" t="inlineStr">
        <is>
          <t>Joy Kennedy</t>
        </is>
      </c>
      <c r="C4" s="29" t="inlineStr">
        <is>
          <t>Azure Bloom Top - XXL</t>
        </is>
      </c>
      <c r="D4" s="19" t="n">
        <v>46313</v>
      </c>
      <c r="E4" s="21" t="n">
        <v>1390</v>
      </c>
      <c r="F4" s="27" t="inlineStr">
        <is>
          <t>Prepaid (Razorpay)</t>
        </is>
      </c>
      <c r="G4" s="27" t="inlineStr">
        <is>
          <t>Yes</t>
        </is>
      </c>
      <c r="H4" s="27" t="inlineStr">
        <is>
          <t>No</t>
        </is>
      </c>
      <c r="I4" s="27" t="inlineStr">
        <is>
          <t>False</t>
        </is>
      </c>
      <c r="J4" s="27" t="inlineStr">
        <is>
          <t>No</t>
        </is>
      </c>
      <c r="K4" s="28" t="inlineStr">
        <is>
          <t>-</t>
        </is>
      </c>
      <c r="L4" s="28" t="inlineStr">
        <is>
          <t>Cuddalore</t>
        </is>
      </c>
      <c r="M4" s="30" t="inlineStr">
        <is>
          <t>'607803</t>
        </is>
      </c>
      <c r="N4" s="27" t="inlineStr">
        <is>
          <t>NEW ORDER</t>
        </is>
      </c>
      <c r="O4" s="27" t="inlineStr">
        <is>
          <t>No</t>
        </is>
      </c>
      <c r="P4" s="27" t="inlineStr">
        <is>
          <t>No</t>
        </is>
      </c>
      <c r="Q4" s="27" t="inlineStr">
        <is>
          <t>-</t>
        </is>
      </c>
      <c r="R4" s="27" t="inlineStr">
        <is>
          <t>-</t>
        </is>
      </c>
      <c r="S4" s="27" t="inlineStr">
        <is>
          <t>TOP-AB-RB-XXL</t>
        </is>
      </c>
      <c r="T4" s="27" t="inlineStr">
        <is>
          <t>TOPS</t>
        </is>
      </c>
      <c r="U4" s="28" t="n">
        <v>1875</v>
      </c>
    </row>
    <row r="5" ht="20" customHeight="1">
      <c r="A5" s="31" t="inlineStr">
        <is>
          <t>#1874</t>
        </is>
      </c>
      <c r="B5" s="32" t="inlineStr">
        <is>
          <t>B Vanisri Vanisri</t>
        </is>
      </c>
      <c r="C5" s="33" t="inlineStr">
        <is>
          <t>Rosewood Bloom Top - S, Coral Bloom Top - S, Kiara Quinn - S, Teal Blossom Embroidered Dress - M</t>
        </is>
      </c>
      <c r="D5" s="23" t="n">
        <v>46312</v>
      </c>
      <c r="E5" s="25" t="n">
        <v>6970</v>
      </c>
      <c r="F5" s="31" t="inlineStr">
        <is>
          <t>Prepaid (Razorpay)</t>
        </is>
      </c>
      <c r="G5" s="31" t="inlineStr">
        <is>
          <t>Yes</t>
        </is>
      </c>
      <c r="H5" s="31" t="inlineStr">
        <is>
          <t>No</t>
        </is>
      </c>
      <c r="I5" s="31" t="inlineStr">
        <is>
          <t>False</t>
        </is>
      </c>
      <c r="J5" s="31" t="inlineStr">
        <is>
          <t>No</t>
        </is>
      </c>
      <c r="K5" s="32" t="inlineStr">
        <is>
          <t>-</t>
        </is>
      </c>
      <c r="L5" s="32" t="inlineStr">
        <is>
          <t>Charakonda</t>
        </is>
      </c>
      <c r="M5" s="34" t="inlineStr">
        <is>
          <t>'509324</t>
        </is>
      </c>
      <c r="N5" s="31" t="inlineStr">
        <is>
          <t>NEW ORDER</t>
        </is>
      </c>
      <c r="O5" s="31" t="inlineStr">
        <is>
          <t>No</t>
        </is>
      </c>
      <c r="P5" s="31" t="inlineStr">
        <is>
          <t>No</t>
        </is>
      </c>
      <c r="Q5" s="31" t="inlineStr">
        <is>
          <t>-</t>
        </is>
      </c>
      <c r="R5" s="31" t="inlineStr">
        <is>
          <t>-</t>
        </is>
      </c>
      <c r="S5" s="31" t="inlineStr">
        <is>
          <t>TOP-RB-MR-S, TOP-CB-CRD-S, A-KQ-MOG-S, CORD-TBE-MT-M</t>
        </is>
      </c>
      <c r="T5" s="31" t="inlineStr">
        <is>
          <t>TOPS, TOPS, ANARKALI, CO-ORD SET</t>
        </is>
      </c>
      <c r="U5" s="32" t="n">
        <v>1874</v>
      </c>
    </row>
    <row r="6" ht="20" customHeight="1">
      <c r="A6" s="27" t="inlineStr">
        <is>
          <t>#1873</t>
        </is>
      </c>
      <c r="B6" s="28" t="inlineStr">
        <is>
          <t>Revathi Thangavel</t>
        </is>
      </c>
      <c r="C6" s="29" t="inlineStr">
        <is>
          <t>Bubblegum Botanicals Set - 2XL</t>
        </is>
      </c>
      <c r="D6" s="19" t="n">
        <v>46312</v>
      </c>
      <c r="E6" s="21" t="n">
        <v>1580</v>
      </c>
      <c r="F6" s="27" t="inlineStr">
        <is>
          <t>Prepaid (Razorpay)</t>
        </is>
      </c>
      <c r="G6" s="27" t="inlineStr">
        <is>
          <t>Yes</t>
        </is>
      </c>
      <c r="H6" s="27" t="inlineStr">
        <is>
          <t>No</t>
        </is>
      </c>
      <c r="I6" s="27" t="inlineStr">
        <is>
          <t>False</t>
        </is>
      </c>
      <c r="J6" s="27" t="inlineStr">
        <is>
          <t>No</t>
        </is>
      </c>
      <c r="K6" s="28" t="inlineStr">
        <is>
          <t>-</t>
        </is>
      </c>
      <c r="L6" s="28" t="inlineStr">
        <is>
          <t>Chennai</t>
        </is>
      </c>
      <c r="M6" s="30" t="inlineStr">
        <is>
          <t>'600126</t>
        </is>
      </c>
      <c r="N6" s="27" t="inlineStr">
        <is>
          <t>NEW ORDER</t>
        </is>
      </c>
      <c r="O6" s="27" t="inlineStr">
        <is>
          <t>No</t>
        </is>
      </c>
      <c r="P6" s="27" t="inlineStr">
        <is>
          <t>No</t>
        </is>
      </c>
      <c r="Q6" s="27" t="inlineStr">
        <is>
          <t>-</t>
        </is>
      </c>
      <c r="R6" s="27" t="inlineStr">
        <is>
          <t>-</t>
        </is>
      </c>
      <c r="S6" s="27" t="inlineStr">
        <is>
          <t>C-BB-AB-2XL</t>
        </is>
      </c>
      <c r="T6" s="27" t="inlineStr">
        <is>
          <t>CHUDIDHAR</t>
        </is>
      </c>
      <c r="U6" s="28" t="n">
        <v>1873</v>
      </c>
    </row>
    <row r="7" ht="20" customHeight="1">
      <c r="A7" s="31" t="inlineStr">
        <is>
          <t>#1872</t>
        </is>
      </c>
      <c r="B7" s="32" t="inlineStr">
        <is>
          <t>Mary Christinal</t>
        </is>
      </c>
      <c r="C7" s="33" t="inlineStr">
        <is>
          <t>Mystic shine - S</t>
        </is>
      </c>
      <c r="D7" s="23" t="n">
        <v>46312</v>
      </c>
      <c r="E7" s="25" t="n">
        <v>1190</v>
      </c>
      <c r="F7" s="31" t="inlineStr">
        <is>
          <t>Prepaid (Razorpay)</t>
        </is>
      </c>
      <c r="G7" s="31" t="inlineStr">
        <is>
          <t>Yes</t>
        </is>
      </c>
      <c r="H7" s="31" t="inlineStr">
        <is>
          <t>No</t>
        </is>
      </c>
      <c r="I7" s="31" t="inlineStr">
        <is>
          <t>False</t>
        </is>
      </c>
      <c r="J7" s="31" t="inlineStr">
        <is>
          <t>No</t>
        </is>
      </c>
      <c r="K7" s="32" t="inlineStr">
        <is>
          <t>-</t>
        </is>
      </c>
      <c r="L7" s="32" t="inlineStr">
        <is>
          <t>Bangalore</t>
        </is>
      </c>
      <c r="M7" s="34" t="inlineStr">
        <is>
          <t>'560013</t>
        </is>
      </c>
      <c r="N7" s="31" t="inlineStr">
        <is>
          <t>NEW ORDER</t>
        </is>
      </c>
      <c r="O7" s="31" t="inlineStr">
        <is>
          <t>No</t>
        </is>
      </c>
      <c r="P7" s="31" t="inlineStr">
        <is>
          <t>No</t>
        </is>
      </c>
      <c r="Q7" s="31" t="inlineStr">
        <is>
          <t>-</t>
        </is>
      </c>
      <c r="R7" s="31" t="inlineStr">
        <is>
          <t>-</t>
        </is>
      </c>
      <c r="S7" s="31" t="inlineStr">
        <is>
          <t>TOP-MS-DC-S</t>
        </is>
      </c>
      <c r="T7" s="31" t="inlineStr">
        <is>
          <t>TOPS</t>
        </is>
      </c>
      <c r="U7" s="32" t="n">
        <v>1872</v>
      </c>
    </row>
    <row r="8" ht="20" customHeight="1">
      <c r="A8" s="27" t="inlineStr">
        <is>
          <t>#1869</t>
        </is>
      </c>
      <c r="B8" s="28" t="inlineStr">
        <is>
          <t>Smruthi .</t>
        </is>
      </c>
      <c r="C8" s="29" t="inlineStr">
        <is>
          <t>Aadhirai Bronze - XS</t>
        </is>
      </c>
      <c r="D8" s="19" t="n">
        <v>46312</v>
      </c>
      <c r="E8" s="21" t="n">
        <v>4290</v>
      </c>
      <c r="F8" s="27" t="inlineStr">
        <is>
          <t>Partial COD</t>
        </is>
      </c>
      <c r="G8" s="27" t="inlineStr">
        <is>
          <t>No</t>
        </is>
      </c>
      <c r="H8" s="27" t="inlineStr">
        <is>
          <t>Yes</t>
        </is>
      </c>
      <c r="I8" s="27" t="inlineStr">
        <is>
          <t>False</t>
        </is>
      </c>
      <c r="J8" s="27" t="inlineStr">
        <is>
          <t>No</t>
        </is>
      </c>
      <c r="K8" s="28" t="inlineStr">
        <is>
          <t>-</t>
        </is>
      </c>
      <c r="L8" s="28" t="inlineStr">
        <is>
          <t>Bengaluru</t>
        </is>
      </c>
      <c r="M8" s="30" t="inlineStr">
        <is>
          <t>'560049</t>
        </is>
      </c>
      <c r="N8" s="27" t="inlineStr">
        <is>
          <t>NEW ORDER</t>
        </is>
      </c>
      <c r="O8" s="27" t="inlineStr">
        <is>
          <t>No</t>
        </is>
      </c>
      <c r="P8" s="27" t="inlineStr">
        <is>
          <t>No</t>
        </is>
      </c>
      <c r="Q8" s="27" t="inlineStr">
        <is>
          <t>-</t>
        </is>
      </c>
      <c r="R8" s="27" t="inlineStr">
        <is>
          <t>-</t>
        </is>
      </c>
      <c r="S8" s="27" t="inlineStr">
        <is>
          <t>HSL-AB-BWM-XS</t>
        </is>
      </c>
      <c r="T8" s="27" t="inlineStr">
        <is>
          <t>HALF SAREE LEHENGA</t>
        </is>
      </c>
      <c r="U8" s="28" t="n">
        <v>1869</v>
      </c>
    </row>
    <row r="9" ht="20" customHeight="1">
      <c r="A9" s="31" t="inlineStr">
        <is>
          <t>#1867</t>
        </is>
      </c>
      <c r="B9" s="32" t="inlineStr">
        <is>
          <t>Archana Bhat</t>
        </is>
      </c>
      <c r="C9" s="33" t="inlineStr">
        <is>
          <t>Alessa Floral Beadwork Kurta Set - 2XL</t>
        </is>
      </c>
      <c r="D9" s="23" t="n">
        <v>46312</v>
      </c>
      <c r="E9" s="25" t="n">
        <v>1980</v>
      </c>
      <c r="F9" s="31" t="inlineStr">
        <is>
          <t>Prepaid (Razorpay)</t>
        </is>
      </c>
      <c r="G9" s="31" t="inlineStr">
        <is>
          <t>Yes</t>
        </is>
      </c>
      <c r="H9" s="31" t="inlineStr">
        <is>
          <t>No</t>
        </is>
      </c>
      <c r="I9" s="31" t="inlineStr">
        <is>
          <t>False</t>
        </is>
      </c>
      <c r="J9" s="31" t="inlineStr">
        <is>
          <t>No</t>
        </is>
      </c>
      <c r="K9" s="32" t="inlineStr">
        <is>
          <t>-</t>
        </is>
      </c>
      <c r="L9" s="32" t="inlineStr">
        <is>
          <t>Bengaluru</t>
        </is>
      </c>
      <c r="M9" s="34" t="inlineStr">
        <is>
          <t>'560102</t>
        </is>
      </c>
      <c r="N9" s="31" t="inlineStr">
        <is>
          <t>NEW ORDER</t>
        </is>
      </c>
      <c r="O9" s="31" t="inlineStr">
        <is>
          <t>No</t>
        </is>
      </c>
      <c r="P9" s="31" t="inlineStr">
        <is>
          <t>No</t>
        </is>
      </c>
      <c r="Q9" s="31" t="inlineStr">
        <is>
          <t>-</t>
        </is>
      </c>
      <c r="R9" s="31" t="inlineStr">
        <is>
          <t>-</t>
        </is>
      </c>
      <c r="S9" s="31" t="inlineStr">
        <is>
          <t>C-AFB-HW-2XL</t>
        </is>
      </c>
      <c r="T9" s="31" t="inlineStr">
        <is>
          <t>CHUDIDHAR</t>
        </is>
      </c>
      <c r="U9" s="32" t="n">
        <v>1867</v>
      </c>
    </row>
    <row r="10" ht="20" customHeight="1">
      <c r="A10" s="27" t="inlineStr">
        <is>
          <t>#1866</t>
        </is>
      </c>
      <c r="B10" s="28" t="inlineStr">
        <is>
          <t>Rajashekar K</t>
        </is>
      </c>
      <c r="C10" s="29" t="inlineStr">
        <is>
          <t>Olive Opulence Festive Set - M</t>
        </is>
      </c>
      <c r="D10" s="19" t="n">
        <v>46312</v>
      </c>
      <c r="E10" s="21" t="n">
        <v>2480</v>
      </c>
      <c r="F10" s="27" t="inlineStr">
        <is>
          <t>Prepaid (Razorpay)</t>
        </is>
      </c>
      <c r="G10" s="27" t="inlineStr">
        <is>
          <t>Yes</t>
        </is>
      </c>
      <c r="H10" s="27" t="inlineStr">
        <is>
          <t>No</t>
        </is>
      </c>
      <c r="I10" s="27" t="inlineStr">
        <is>
          <t>False</t>
        </is>
      </c>
      <c r="J10" s="27" t="inlineStr">
        <is>
          <t>No</t>
        </is>
      </c>
      <c r="K10" s="28" t="inlineStr">
        <is>
          <t>-</t>
        </is>
      </c>
      <c r="L10" s="28" t="inlineStr">
        <is>
          <t>Mahabubabad</t>
        </is>
      </c>
      <c r="M10" s="30" t="inlineStr">
        <is>
          <t>'506101</t>
        </is>
      </c>
      <c r="N10" s="27" t="inlineStr">
        <is>
          <t>NEW ORDER</t>
        </is>
      </c>
      <c r="O10" s="27" t="inlineStr">
        <is>
          <t>No</t>
        </is>
      </c>
      <c r="P10" s="27" t="inlineStr">
        <is>
          <t>No</t>
        </is>
      </c>
      <c r="Q10" s="27" t="inlineStr">
        <is>
          <t>-</t>
        </is>
      </c>
      <c r="R10" s="27" t="inlineStr">
        <is>
          <t>-</t>
        </is>
      </c>
      <c r="S10" s="27" t="inlineStr">
        <is>
          <t>C-OOF-GRN-M</t>
        </is>
      </c>
      <c r="T10" s="27" t="inlineStr">
        <is>
          <t>CHUDIDHAR</t>
        </is>
      </c>
      <c r="U10" s="28" t="n">
        <v>1866</v>
      </c>
    </row>
    <row r="11" ht="20" customHeight="1">
      <c r="A11" s="31" t="inlineStr">
        <is>
          <t>#1865</t>
        </is>
      </c>
      <c r="B11" s="32" t="inlineStr">
        <is>
          <t>Sanika .</t>
        </is>
      </c>
      <c r="C11" s="33" t="inlineStr">
        <is>
          <t>Rajasi Haldi Bloom Anarkali Dress - M</t>
        </is>
      </c>
      <c r="D11" s="23" t="n">
        <v>46312</v>
      </c>
      <c r="E11" s="25" t="n">
        <v>3780</v>
      </c>
      <c r="F11" s="31" t="inlineStr">
        <is>
          <t>Prepaid (Razorpay)</t>
        </is>
      </c>
      <c r="G11" s="31" t="inlineStr">
        <is>
          <t>Yes</t>
        </is>
      </c>
      <c r="H11" s="31" t="inlineStr">
        <is>
          <t>No</t>
        </is>
      </c>
      <c r="I11" s="31" t="inlineStr">
        <is>
          <t>False</t>
        </is>
      </c>
      <c r="J11" s="31" t="inlineStr">
        <is>
          <t>No</t>
        </is>
      </c>
      <c r="K11" s="32" t="inlineStr">
        <is>
          <t>-</t>
        </is>
      </c>
      <c r="L11" s="32" t="inlineStr">
        <is>
          <t>Pune</t>
        </is>
      </c>
      <c r="M11" s="34" t="inlineStr">
        <is>
          <t>'411014</t>
        </is>
      </c>
      <c r="N11" s="31" t="inlineStr">
        <is>
          <t>PICKUP SCHEDULED</t>
        </is>
      </c>
      <c r="O11" s="31" t="inlineStr">
        <is>
          <t>No</t>
        </is>
      </c>
      <c r="P11" s="31" t="inlineStr">
        <is>
          <t>No</t>
        </is>
      </c>
      <c r="Q11" s="31" t="inlineStr">
        <is>
          <t>90702129431</t>
        </is>
      </c>
      <c r="R11" s="31" t="inlineStr">
        <is>
          <t>https://shiprocket.co/tracking/90702129431</t>
        </is>
      </c>
      <c r="S11" s="31" t="inlineStr">
        <is>
          <t>A-SUM1084-M</t>
        </is>
      </c>
      <c r="T11" s="31" t="inlineStr">
        <is>
          <t>ANARKALI</t>
        </is>
      </c>
      <c r="U11" s="32" t="n">
        <v>1865</v>
      </c>
    </row>
    <row r="12" ht="20" customHeight="1">
      <c r="A12" s="27" t="inlineStr">
        <is>
          <t>#1864</t>
        </is>
      </c>
      <c r="B12" s="28" t="inlineStr">
        <is>
          <t>Somnath Ambegave</t>
        </is>
      </c>
      <c r="C12" s="29" t="inlineStr">
        <is>
          <t>Saffron Story - M, Deep Forest Grace - S, Luxey Soft Rose - S</t>
        </is>
      </c>
      <c r="D12" s="19" t="n">
        <v>46312</v>
      </c>
      <c r="E12" s="21" t="n">
        <v>4071.5</v>
      </c>
      <c r="F12" s="27" t="inlineStr">
        <is>
          <t>Prepaid (Razorpay)</t>
        </is>
      </c>
      <c r="G12" s="27" t="inlineStr">
        <is>
          <t>Yes</t>
        </is>
      </c>
      <c r="H12" s="27" t="inlineStr">
        <is>
          <t>No</t>
        </is>
      </c>
      <c r="I12" s="27" t="inlineStr">
        <is>
          <t>False</t>
        </is>
      </c>
      <c r="J12" s="27" t="inlineStr">
        <is>
          <t>No</t>
        </is>
      </c>
      <c r="K12" s="28" t="inlineStr">
        <is>
          <t>-</t>
        </is>
      </c>
      <c r="L12" s="28" t="inlineStr">
        <is>
          <t>Ahmedabad</t>
        </is>
      </c>
      <c r="M12" s="30" t="inlineStr">
        <is>
          <t>'380058</t>
        </is>
      </c>
      <c r="N12" s="27" t="inlineStr">
        <is>
          <t>PICKUP SCHEDULED</t>
        </is>
      </c>
      <c r="O12" s="27" t="inlineStr">
        <is>
          <t>No</t>
        </is>
      </c>
      <c r="P12" s="27" t="inlineStr">
        <is>
          <t>No</t>
        </is>
      </c>
      <c r="Q12" s="27" t="inlineStr">
        <is>
          <t>14326362314421</t>
        </is>
      </c>
      <c r="R12" s="27" t="inlineStr">
        <is>
          <t>https://shiprocket.co/tracking/14326362314421</t>
        </is>
      </c>
      <c r="S12" s="27" t="inlineStr">
        <is>
          <t>C-SS-VY-M, CORD-DFG-OG-S, CORD-LSR-LP-S</t>
        </is>
      </c>
      <c r="T12" s="27" t="inlineStr">
        <is>
          <t>CHUDIDHAR, CO-ORD SET, CO-ORD SET</t>
        </is>
      </c>
      <c r="U12" s="28" t="n">
        <v>1864</v>
      </c>
    </row>
    <row r="13" ht="20" customHeight="1">
      <c r="A13" s="31" t="inlineStr">
        <is>
          <t>#1863</t>
        </is>
      </c>
      <c r="B13" s="32" t="inlineStr">
        <is>
          <t>Raj Prakash</t>
        </is>
      </c>
      <c r="C13" s="33" t="inlineStr">
        <is>
          <t>Peach Elegance Top - L, Roselle - L, Aqua Royal Aviary Embroidered Kurta - L, Ivory Rajmahal Heritage Panel Kurta - L</t>
        </is>
      </c>
      <c r="D13" s="23" t="n">
        <v>46312</v>
      </c>
      <c r="E13" s="25" t="n">
        <v>5389</v>
      </c>
      <c r="F13" s="31" t="inlineStr">
        <is>
          <t>Prepaid (Razorpay)</t>
        </is>
      </c>
      <c r="G13" s="31" t="inlineStr">
        <is>
          <t>Yes</t>
        </is>
      </c>
      <c r="H13" s="31" t="inlineStr">
        <is>
          <t>No</t>
        </is>
      </c>
      <c r="I13" s="31" t="inlineStr">
        <is>
          <t>False</t>
        </is>
      </c>
      <c r="J13" s="31" t="inlineStr">
        <is>
          <t>No</t>
        </is>
      </c>
      <c r="K13" s="32" t="inlineStr">
        <is>
          <t>-</t>
        </is>
      </c>
      <c r="L13" s="32" t="inlineStr">
        <is>
          <t>Kanchipuram</t>
        </is>
      </c>
      <c r="M13" s="34" t="inlineStr">
        <is>
          <t>'603102</t>
        </is>
      </c>
      <c r="N13" s="31" t="inlineStr">
        <is>
          <t>OUT FOR PICKUP</t>
        </is>
      </c>
      <c r="O13" s="31" t="inlineStr">
        <is>
          <t>No</t>
        </is>
      </c>
      <c r="P13" s="31" t="inlineStr">
        <is>
          <t>No</t>
        </is>
      </c>
      <c r="Q13" s="31" t="inlineStr">
        <is>
          <t>7D130280495</t>
        </is>
      </c>
      <c r="R13" s="31" t="inlineStr">
        <is>
          <t>https://shiprocket.co/tracking/7D130280495</t>
        </is>
      </c>
      <c r="S13" s="31" t="inlineStr">
        <is>
          <t>TOP-PE-BP-L, A-RO-PK-L, C-ARA-GRN-L, C-IRH-SAN-L</t>
        </is>
      </c>
      <c r="T13" s="31" t="inlineStr">
        <is>
          <t>TOPS, ANARKALI, CHUDIDHAR, CHUDIDHAR</t>
        </is>
      </c>
      <c r="U13" s="32" t="n">
        <v>1863</v>
      </c>
    </row>
    <row r="14" ht="20" customHeight="1">
      <c r="A14" s="27" t="inlineStr">
        <is>
          <t>#1862</t>
        </is>
      </c>
      <c r="B14" s="28" t="inlineStr">
        <is>
          <t>Giri Jayaraman</t>
        </is>
      </c>
      <c r="C14" s="29" t="inlineStr">
        <is>
          <t>Burnt Sienna Wildflower Embroidered Kurta - M</t>
        </is>
      </c>
      <c r="D14" s="19" t="n">
        <v>46312</v>
      </c>
      <c r="E14" s="21" t="n">
        <v>1680</v>
      </c>
      <c r="F14" s="27" t="inlineStr">
        <is>
          <t>Prepaid (Razorpay)</t>
        </is>
      </c>
      <c r="G14" s="27" t="inlineStr">
        <is>
          <t>Yes</t>
        </is>
      </c>
      <c r="H14" s="27" t="inlineStr">
        <is>
          <t>No</t>
        </is>
      </c>
      <c r="I14" s="27" t="inlineStr">
        <is>
          <t>False</t>
        </is>
      </c>
      <c r="J14" s="27" t="inlineStr">
        <is>
          <t>No</t>
        </is>
      </c>
      <c r="K14" s="28" t="inlineStr">
        <is>
          <t>-</t>
        </is>
      </c>
      <c r="L14" s="28" t="inlineStr">
        <is>
          <t>Kanchipuram</t>
        </is>
      </c>
      <c r="M14" s="30" t="inlineStr">
        <is>
          <t>'600132</t>
        </is>
      </c>
      <c r="N14" s="27" t="inlineStr">
        <is>
          <t>PICKUP SCHEDULED</t>
        </is>
      </c>
      <c r="O14" s="27" t="inlineStr">
        <is>
          <t>No</t>
        </is>
      </c>
      <c r="P14" s="27" t="inlineStr">
        <is>
          <t>No</t>
        </is>
      </c>
      <c r="Q14" s="27" t="inlineStr">
        <is>
          <t>7D141159246</t>
        </is>
      </c>
      <c r="R14" s="27" t="inlineStr">
        <is>
          <t>https://shiprocket.co/tracking/7D141159246</t>
        </is>
      </c>
      <c r="S14" s="27" t="inlineStr">
        <is>
          <t>C-BSW-RO-M</t>
        </is>
      </c>
      <c r="T14" s="27" t="inlineStr">
        <is>
          <t>CHUDIDHAR</t>
        </is>
      </c>
      <c r="U14" s="28" t="n">
        <v>1862</v>
      </c>
    </row>
    <row r="15" ht="20" customHeight="1">
      <c r="A15" s="31" t="inlineStr">
        <is>
          <t>#1861</t>
        </is>
      </c>
      <c r="B15" s="32" t="inlineStr">
        <is>
          <t>Ramesh Reddy</t>
        </is>
      </c>
      <c r="C15" s="33" t="inlineStr">
        <is>
          <t>Luxey Soft Rose - XL</t>
        </is>
      </c>
      <c r="D15" s="23" t="n">
        <v>46312</v>
      </c>
      <c r="E15" s="25" t="n">
        <v>1350</v>
      </c>
      <c r="F15" s="31" t="inlineStr">
        <is>
          <t>Prepaid (Razorpay)</t>
        </is>
      </c>
      <c r="G15" s="31" t="inlineStr">
        <is>
          <t>Yes</t>
        </is>
      </c>
      <c r="H15" s="31" t="inlineStr">
        <is>
          <t>No</t>
        </is>
      </c>
      <c r="I15" s="31" t="inlineStr">
        <is>
          <t>False</t>
        </is>
      </c>
      <c r="J15" s="31" t="inlineStr">
        <is>
          <t>No</t>
        </is>
      </c>
      <c r="K15" s="32" t="inlineStr">
        <is>
          <t>-</t>
        </is>
      </c>
      <c r="L15" s="32" t="inlineStr">
        <is>
          <t>Adilabad</t>
        </is>
      </c>
      <c r="M15" s="34" t="inlineStr">
        <is>
          <t>'504208</t>
        </is>
      </c>
      <c r="N15" s="31" t="inlineStr">
        <is>
          <t>PICKUP SCHEDULED</t>
        </is>
      </c>
      <c r="O15" s="31" t="inlineStr">
        <is>
          <t>No</t>
        </is>
      </c>
      <c r="P15" s="31" t="inlineStr">
        <is>
          <t>No</t>
        </is>
      </c>
      <c r="Q15" s="31" t="inlineStr">
        <is>
          <t>284931186111213</t>
        </is>
      </c>
      <c r="R15" s="31" t="inlineStr">
        <is>
          <t>https://shiprocket.co/tracking/284931186111213</t>
        </is>
      </c>
      <c r="S15" s="31" t="inlineStr">
        <is>
          <t>CORD-LSR-LP-XL</t>
        </is>
      </c>
      <c r="T15" s="31" t="inlineStr">
        <is>
          <t>CO-ORD SET</t>
        </is>
      </c>
      <c r="U15" s="32" t="n">
        <v>1861</v>
      </c>
    </row>
    <row r="16" ht="20" customHeight="1">
      <c r="A16" s="27" t="inlineStr">
        <is>
          <t>#1860</t>
        </is>
      </c>
      <c r="B16" s="28" t="inlineStr">
        <is>
          <t>Sai Kumar</t>
        </is>
      </c>
      <c r="C16" s="29" t="inlineStr">
        <is>
          <t>Midnight Muse - XS</t>
        </is>
      </c>
      <c r="D16" s="19" t="n">
        <v>46312</v>
      </c>
      <c r="E16" s="21" t="n">
        <v>1350</v>
      </c>
      <c r="F16" s="27" t="inlineStr">
        <is>
          <t>Prepaid (Razorpay)</t>
        </is>
      </c>
      <c r="G16" s="27" t="inlineStr">
        <is>
          <t>Yes</t>
        </is>
      </c>
      <c r="H16" s="27" t="inlineStr">
        <is>
          <t>No</t>
        </is>
      </c>
      <c r="I16" s="27" t="inlineStr">
        <is>
          <t>False</t>
        </is>
      </c>
      <c r="J16" s="27" t="inlineStr">
        <is>
          <t>No</t>
        </is>
      </c>
      <c r="K16" s="28" t="inlineStr">
        <is>
          <t>-</t>
        </is>
      </c>
      <c r="L16" s="28" t="inlineStr">
        <is>
          <t>Hyderabad</t>
        </is>
      </c>
      <c r="M16" s="30" t="inlineStr">
        <is>
          <t>'500052</t>
        </is>
      </c>
      <c r="N16" s="27" t="inlineStr">
        <is>
          <t>PICKUP SCHEDULED</t>
        </is>
      </c>
      <c r="O16" s="27" t="inlineStr">
        <is>
          <t>No</t>
        </is>
      </c>
      <c r="P16" s="27" t="inlineStr">
        <is>
          <t>No</t>
        </is>
      </c>
      <c r="Q16" s="27" t="inlineStr">
        <is>
          <t>284931186110760</t>
        </is>
      </c>
      <c r="R16" s="27" t="inlineStr">
        <is>
          <t>https://shiprocket.co/tracking/284931186110760</t>
        </is>
      </c>
      <c r="S16" s="27" t="inlineStr">
        <is>
          <t>CORD-MM-RB-XS</t>
        </is>
      </c>
      <c r="T16" s="27" t="inlineStr">
        <is>
          <t>CO-ORD SET</t>
        </is>
      </c>
      <c r="U16" s="28" t="n">
        <v>1860</v>
      </c>
    </row>
    <row r="17" ht="20" customHeight="1">
      <c r="A17" s="31" t="inlineStr">
        <is>
          <t>#1859</t>
        </is>
      </c>
      <c r="B17" s="32" t="inlineStr">
        <is>
          <t>Sunkara Lakshmi Narayana</t>
        </is>
      </c>
      <c r="C17" s="33" t="inlineStr">
        <is>
          <t>Prakriti Kalamkari Cow Print Kurta Set - 2XL</t>
        </is>
      </c>
      <c r="D17" s="23" t="n">
        <v>46311</v>
      </c>
      <c r="E17" s="25" t="n">
        <v>1680</v>
      </c>
      <c r="F17" s="31" t="inlineStr">
        <is>
          <t>Partial COD</t>
        </is>
      </c>
      <c r="G17" s="31" t="inlineStr">
        <is>
          <t>No</t>
        </is>
      </c>
      <c r="H17" s="31" t="inlineStr">
        <is>
          <t>Yes</t>
        </is>
      </c>
      <c r="I17" s="31" t="inlineStr">
        <is>
          <t>False</t>
        </is>
      </c>
      <c r="J17" s="31" t="inlineStr">
        <is>
          <t>No</t>
        </is>
      </c>
      <c r="K17" s="32" t="inlineStr">
        <is>
          <t>-</t>
        </is>
      </c>
      <c r="L17" s="32" t="inlineStr">
        <is>
          <t>East Godavari</t>
        </is>
      </c>
      <c r="M17" s="34" t="inlineStr">
        <is>
          <t>'533101</t>
        </is>
      </c>
      <c r="N17" s="31" t="inlineStr">
        <is>
          <t>NEW ORDER</t>
        </is>
      </c>
      <c r="O17" s="31" t="inlineStr">
        <is>
          <t>No</t>
        </is>
      </c>
      <c r="P17" s="31" t="inlineStr">
        <is>
          <t>No</t>
        </is>
      </c>
      <c r="Q17" s="31" t="inlineStr">
        <is>
          <t>-</t>
        </is>
      </c>
      <c r="R17" s="31" t="inlineStr">
        <is>
          <t>-</t>
        </is>
      </c>
      <c r="S17" s="31" t="inlineStr">
        <is>
          <t>C-PKC-LB-2XL</t>
        </is>
      </c>
      <c r="T17" s="31" t="inlineStr">
        <is>
          <t>CHUDIDHAR</t>
        </is>
      </c>
      <c r="U17" s="32" t="n">
        <v>1859</v>
      </c>
    </row>
    <row r="18" ht="20" customHeight="1">
      <c r="A18" s="27" t="inlineStr">
        <is>
          <t>#1858</t>
        </is>
      </c>
      <c r="B18" s="28" t="inlineStr">
        <is>
          <t>Neeraja Tadakamadla</t>
        </is>
      </c>
      <c r="C18" s="29" t="inlineStr">
        <is>
          <t>Copper Bloom Top - XXL</t>
        </is>
      </c>
      <c r="D18" s="19" t="n">
        <v>46311</v>
      </c>
      <c r="E18" s="21" t="n">
        <v>1390</v>
      </c>
      <c r="F18" s="27" t="inlineStr">
        <is>
          <t>Prepaid (Razorpay)</t>
        </is>
      </c>
      <c r="G18" s="27" t="inlineStr">
        <is>
          <t>Yes</t>
        </is>
      </c>
      <c r="H18" s="27" t="inlineStr">
        <is>
          <t>No</t>
        </is>
      </c>
      <c r="I18" s="27" t="inlineStr">
        <is>
          <t>False</t>
        </is>
      </c>
      <c r="J18" s="27" t="inlineStr">
        <is>
          <t>No</t>
        </is>
      </c>
      <c r="K18" s="28" t="inlineStr">
        <is>
          <t>-</t>
        </is>
      </c>
      <c r="L18" s="28" t="inlineStr">
        <is>
          <t>Hyderabad</t>
        </is>
      </c>
      <c r="M18" s="30" t="inlineStr">
        <is>
          <t>'500078</t>
        </is>
      </c>
      <c r="N18" s="27" t="inlineStr">
        <is>
          <t>PICKUP SCHEDULED</t>
        </is>
      </c>
      <c r="O18" s="27" t="inlineStr">
        <is>
          <t>No</t>
        </is>
      </c>
      <c r="P18" s="27" t="inlineStr">
        <is>
          <t>No</t>
        </is>
      </c>
      <c r="Q18" s="27" t="inlineStr">
        <is>
          <t>SF4282073042SPF</t>
        </is>
      </c>
      <c r="R18" s="27" t="inlineStr">
        <is>
          <t>https://shiprocket.co/tracking/SF4282073042SPF</t>
        </is>
      </c>
      <c r="S18" s="27" t="inlineStr">
        <is>
          <t>TOP-CB-OR-XXL</t>
        </is>
      </c>
      <c r="T18" s="27" t="inlineStr">
        <is>
          <t>TOPS</t>
        </is>
      </c>
      <c r="U18" s="28" t="n">
        <v>1858</v>
      </c>
    </row>
    <row r="19" ht="20" customHeight="1">
      <c r="A19" s="31" t="inlineStr">
        <is>
          <t>#1857</t>
        </is>
      </c>
      <c r="B19" s="32" t="inlineStr">
        <is>
          <t>M G Chitralekha Chitralekaha</t>
        </is>
      </c>
      <c r="C19" s="33" t="inlineStr">
        <is>
          <t>Aqua Blossom Embroidered Set - 3XL</t>
        </is>
      </c>
      <c r="D19" s="23" t="n">
        <v>46311</v>
      </c>
      <c r="E19" s="25" t="n">
        <v>1780</v>
      </c>
      <c r="F19" s="31" t="inlineStr">
        <is>
          <t>Partial COD</t>
        </is>
      </c>
      <c r="G19" s="31" t="inlineStr">
        <is>
          <t>No</t>
        </is>
      </c>
      <c r="H19" s="31" t="inlineStr">
        <is>
          <t>Yes</t>
        </is>
      </c>
      <c r="I19" s="31" t="inlineStr">
        <is>
          <t>False</t>
        </is>
      </c>
      <c r="J19" s="31" t="inlineStr">
        <is>
          <t>No</t>
        </is>
      </c>
      <c r="K19" s="32" t="inlineStr">
        <is>
          <t>-</t>
        </is>
      </c>
      <c r="L19" s="32" t="inlineStr">
        <is>
          <t>Davangere</t>
        </is>
      </c>
      <c r="M19" s="34" t="inlineStr">
        <is>
          <t>'577004</t>
        </is>
      </c>
      <c r="N19" s="31" t="inlineStr">
        <is>
          <t>NEW ORDER</t>
        </is>
      </c>
      <c r="O19" s="31" t="inlineStr">
        <is>
          <t>No</t>
        </is>
      </c>
      <c r="P19" s="31" t="inlineStr">
        <is>
          <t>No</t>
        </is>
      </c>
      <c r="Q19" s="31" t="inlineStr">
        <is>
          <t>-</t>
        </is>
      </c>
      <c r="R19" s="31" t="inlineStr">
        <is>
          <t>-</t>
        </is>
      </c>
      <c r="S19" s="31" t="inlineStr">
        <is>
          <t>CORD-ABE-SB-3XL</t>
        </is>
      </c>
      <c r="T19" s="31" t="inlineStr">
        <is>
          <t>CO-ORD SET</t>
        </is>
      </c>
      <c r="U19" s="32" t="n">
        <v>1857</v>
      </c>
    </row>
    <row r="20" ht="20" customHeight="1">
      <c r="A20" s="27" t="inlineStr">
        <is>
          <t>#1856</t>
        </is>
      </c>
      <c r="B20" s="28" t="inlineStr">
        <is>
          <t>Veena Parikh Parikh</t>
        </is>
      </c>
      <c r="C20" s="29" t="inlineStr">
        <is>
          <t>Cherry charm - L, Dusty Rose Blossom Embroidered Dress - L</t>
        </is>
      </c>
      <c r="D20" s="19" t="n">
        <v>46311</v>
      </c>
      <c r="E20" s="21" t="n">
        <v>2970</v>
      </c>
      <c r="F20" s="27" t="inlineStr">
        <is>
          <t>Prepaid (Razorpay)</t>
        </is>
      </c>
      <c r="G20" s="27" t="inlineStr">
        <is>
          <t>Yes</t>
        </is>
      </c>
      <c r="H20" s="27" t="inlineStr">
        <is>
          <t>No</t>
        </is>
      </c>
      <c r="I20" s="27" t="inlineStr">
        <is>
          <t>False</t>
        </is>
      </c>
      <c r="J20" s="27" t="inlineStr">
        <is>
          <t>No</t>
        </is>
      </c>
      <c r="K20" s="28" t="inlineStr">
        <is>
          <t>-</t>
        </is>
      </c>
      <c r="L20" s="28" t="inlineStr">
        <is>
          <t>Bhavnagar</t>
        </is>
      </c>
      <c r="M20" s="30" t="inlineStr">
        <is>
          <t>'364002</t>
        </is>
      </c>
      <c r="N20" s="27" t="inlineStr">
        <is>
          <t>PICKUP SCHEDULED</t>
        </is>
      </c>
      <c r="O20" s="27" t="inlineStr">
        <is>
          <t>No</t>
        </is>
      </c>
      <c r="P20" s="27" t="inlineStr">
        <is>
          <t>No</t>
        </is>
      </c>
      <c r="Q20" s="27" t="inlineStr">
        <is>
          <t>374511871375</t>
        </is>
      </c>
      <c r="R20" s="27" t="inlineStr">
        <is>
          <t>https://shiprocket.co/tracking/374511871375</t>
        </is>
      </c>
      <c r="S20" s="27" t="inlineStr">
        <is>
          <t>TOP-CC-VDR-L, CORD-DRB-PNK-L</t>
        </is>
      </c>
      <c r="T20" s="27" t="inlineStr">
        <is>
          <t>TOPS, CO-ORD SET</t>
        </is>
      </c>
      <c r="U20" s="28" t="n">
        <v>1856</v>
      </c>
    </row>
    <row r="21" ht="20" customHeight="1">
      <c r="A21" s="31" t="inlineStr">
        <is>
          <t>#1855</t>
        </is>
      </c>
      <c r="B21" s="32" t="inlineStr">
        <is>
          <t>Amrutha A P</t>
        </is>
      </c>
      <c r="C21" s="33" t="inlineStr">
        <is>
          <t>Misty Sky - XS</t>
        </is>
      </c>
      <c r="D21" s="23" t="n">
        <v>46311</v>
      </c>
      <c r="E21" s="25" t="n">
        <v>1350</v>
      </c>
      <c r="F21" s="31" t="inlineStr">
        <is>
          <t>Prepaid (Razorpay)</t>
        </is>
      </c>
      <c r="G21" s="31" t="inlineStr">
        <is>
          <t>Yes</t>
        </is>
      </c>
      <c r="H21" s="31" t="inlineStr">
        <is>
          <t>No</t>
        </is>
      </c>
      <c r="I21" s="31" t="inlineStr">
        <is>
          <t>False</t>
        </is>
      </c>
      <c r="J21" s="31" t="inlineStr">
        <is>
          <t>No</t>
        </is>
      </c>
      <c r="K21" s="32" t="inlineStr">
        <is>
          <t>-</t>
        </is>
      </c>
      <c r="L21" s="32" t="inlineStr">
        <is>
          <t>Ahmedabad</t>
        </is>
      </c>
      <c r="M21" s="34" t="inlineStr">
        <is>
          <t>'380024</t>
        </is>
      </c>
      <c r="N21" s="31" t="inlineStr">
        <is>
          <t>PICKUP SCHEDULED</t>
        </is>
      </c>
      <c r="O21" s="31" t="inlineStr">
        <is>
          <t>No</t>
        </is>
      </c>
      <c r="P21" s="31" t="inlineStr">
        <is>
          <t>No</t>
        </is>
      </c>
      <c r="Q21" s="31" t="inlineStr">
        <is>
          <t>90702104916</t>
        </is>
      </c>
      <c r="R21" s="31" t="inlineStr">
        <is>
          <t>https://shiprocket.co/tracking/90702104916</t>
        </is>
      </c>
      <c r="S21" s="31" t="inlineStr">
        <is>
          <t>CORD-MS-LB-XS</t>
        </is>
      </c>
      <c r="T21" s="31" t="inlineStr">
        <is>
          <t>CO-ORD SET</t>
        </is>
      </c>
      <c r="U21" s="32" t="n">
        <v>1855</v>
      </c>
    </row>
    <row r="22" ht="20" customHeight="1">
      <c r="A22" s="27" t="inlineStr">
        <is>
          <t>#1854</t>
        </is>
      </c>
      <c r="B22" s="28" t="inlineStr">
        <is>
          <t>Amirthavarshani Sakthivel</t>
        </is>
      </c>
      <c r="C22" s="29" t="inlineStr">
        <is>
          <t>Silk Anthem - S</t>
        </is>
      </c>
      <c r="D22" s="19" t="n">
        <v>46311</v>
      </c>
      <c r="E22" s="21" t="n">
        <v>1190</v>
      </c>
      <c r="F22" s="27" t="inlineStr">
        <is>
          <t>Prepaid (Razorpay)</t>
        </is>
      </c>
      <c r="G22" s="27" t="inlineStr">
        <is>
          <t>Yes</t>
        </is>
      </c>
      <c r="H22" s="27" t="inlineStr">
        <is>
          <t>No</t>
        </is>
      </c>
      <c r="I22" s="27" t="inlineStr">
        <is>
          <t>False</t>
        </is>
      </c>
      <c r="J22" s="27" t="inlineStr">
        <is>
          <t>No</t>
        </is>
      </c>
      <c r="K22" s="28" t="inlineStr">
        <is>
          <t>-</t>
        </is>
      </c>
      <c r="L22" s="28" t="inlineStr">
        <is>
          <t>Nilgiris</t>
        </is>
      </c>
      <c r="M22" s="30" t="inlineStr">
        <is>
          <t>'643103</t>
        </is>
      </c>
      <c r="N22" s="27" t="inlineStr">
        <is>
          <t>PICKUP SCHEDULED</t>
        </is>
      </c>
      <c r="O22" s="27" t="inlineStr">
        <is>
          <t>No</t>
        </is>
      </c>
      <c r="P22" s="27" t="inlineStr">
        <is>
          <t>No</t>
        </is>
      </c>
      <c r="Q22" s="27" t="inlineStr">
        <is>
          <t>1091406134594</t>
        </is>
      </c>
      <c r="R22" s="27" t="inlineStr">
        <is>
          <t>https://shiprocket.co/tracking/1091406134594</t>
        </is>
      </c>
      <c r="S22" s="27" t="inlineStr">
        <is>
          <t>TOP-SA-MYG-S</t>
        </is>
      </c>
      <c r="T22" s="27" t="inlineStr">
        <is>
          <t>TOPS</t>
        </is>
      </c>
      <c r="U22" s="28" t="n">
        <v>1854</v>
      </c>
    </row>
    <row r="23" ht="20" customHeight="1">
      <c r="A23" s="31" t="inlineStr">
        <is>
          <t>#1853</t>
        </is>
      </c>
      <c r="B23" s="32" t="inlineStr">
        <is>
          <t>Pramod Bhandari</t>
        </is>
      </c>
      <c r="C23" s="33" t="inlineStr">
        <is>
          <t>Mustard Bloom Top - M</t>
        </is>
      </c>
      <c r="D23" s="23" t="n">
        <v>46311</v>
      </c>
      <c r="E23" s="25" t="n">
        <v>1390</v>
      </c>
      <c r="F23" s="31" t="inlineStr">
        <is>
          <t>Partial COD</t>
        </is>
      </c>
      <c r="G23" s="31" t="inlineStr">
        <is>
          <t>No</t>
        </is>
      </c>
      <c r="H23" s="31" t="inlineStr">
        <is>
          <t>Yes</t>
        </is>
      </c>
      <c r="I23" s="31" t="inlineStr">
        <is>
          <t>False</t>
        </is>
      </c>
      <c r="J23" s="31" t="inlineStr">
        <is>
          <t>No</t>
        </is>
      </c>
      <c r="K23" s="32" t="inlineStr">
        <is>
          <t>-</t>
        </is>
      </c>
      <c r="L23" s="32" t="inlineStr">
        <is>
          <t>Valsad</t>
        </is>
      </c>
      <c r="M23" s="34" t="inlineStr">
        <is>
          <t>'396001</t>
        </is>
      </c>
      <c r="N23" s="31" t="inlineStr">
        <is>
          <t>NEW ORDER</t>
        </is>
      </c>
      <c r="O23" s="31" t="inlineStr">
        <is>
          <t>No</t>
        </is>
      </c>
      <c r="P23" s="31" t="inlineStr">
        <is>
          <t>No</t>
        </is>
      </c>
      <c r="Q23" s="31" t="inlineStr">
        <is>
          <t>-</t>
        </is>
      </c>
      <c r="R23" s="31" t="inlineStr">
        <is>
          <t>-</t>
        </is>
      </c>
      <c r="S23" s="31" t="inlineStr">
        <is>
          <t>TOP-MB-MY-M</t>
        </is>
      </c>
      <c r="T23" s="31" t="inlineStr">
        <is>
          <t>TOPS</t>
        </is>
      </c>
      <c r="U23" s="32" t="n">
        <v>1853</v>
      </c>
    </row>
    <row r="24" ht="20" customHeight="1">
      <c r="A24" s="27" t="inlineStr">
        <is>
          <t>#1852</t>
        </is>
      </c>
      <c r="B24" s="28" t="inlineStr">
        <is>
          <t>Uma .</t>
        </is>
      </c>
      <c r="C24" s="29" t="inlineStr">
        <is>
          <t>Sunny Belle Sharara Set - XL</t>
        </is>
      </c>
      <c r="D24" s="19" t="n">
        <v>46311</v>
      </c>
      <c r="E24" s="21" t="n">
        <v>1680</v>
      </c>
      <c r="F24" s="27" t="inlineStr">
        <is>
          <t>Prepaid (Razorpay)</t>
        </is>
      </c>
      <c r="G24" s="27" t="inlineStr">
        <is>
          <t>Yes</t>
        </is>
      </c>
      <c r="H24" s="27" t="inlineStr">
        <is>
          <t>No</t>
        </is>
      </c>
      <c r="I24" s="27" t="inlineStr">
        <is>
          <t>False</t>
        </is>
      </c>
      <c r="J24" s="27" t="inlineStr">
        <is>
          <t>No</t>
        </is>
      </c>
      <c r="K24" s="28" t="inlineStr">
        <is>
          <t>-</t>
        </is>
      </c>
      <c r="L24" s="28" t="inlineStr">
        <is>
          <t>Thane</t>
        </is>
      </c>
      <c r="M24" s="30" t="inlineStr">
        <is>
          <t>'400601</t>
        </is>
      </c>
      <c r="N24" s="27" t="inlineStr">
        <is>
          <t>PICKUP SCHEDULED</t>
        </is>
      </c>
      <c r="O24" s="27" t="inlineStr">
        <is>
          <t>No</t>
        </is>
      </c>
      <c r="P24" s="27" t="inlineStr">
        <is>
          <t>No</t>
        </is>
      </c>
      <c r="Q24" s="27" t="inlineStr">
        <is>
          <t>284931186105963</t>
        </is>
      </c>
      <c r="R24" s="27" t="inlineStr">
        <is>
          <t>https://shiprocket.co/tracking/284931186105963</t>
        </is>
      </c>
      <c r="S24" s="27" t="inlineStr">
        <is>
          <t>SHA-SB-MY-XL</t>
        </is>
      </c>
      <c r="T24" s="27" t="inlineStr">
        <is>
          <t>SHARARA</t>
        </is>
      </c>
      <c r="U24" s="28" t="n">
        <v>1852</v>
      </c>
    </row>
    <row r="25" ht="20" customHeight="1">
      <c r="A25" s="31" t="inlineStr">
        <is>
          <t>#1851</t>
        </is>
      </c>
      <c r="B25" s="32" t="inlineStr">
        <is>
          <t>Chandru P</t>
        </is>
      </c>
      <c r="C25" s="33" t="inlineStr">
        <is>
          <t>Rosewood Heritage Mirrorwork Kurta - 2XL</t>
        </is>
      </c>
      <c r="D25" s="23" t="n">
        <v>46311</v>
      </c>
      <c r="E25" s="25" t="n">
        <v>1890</v>
      </c>
      <c r="F25" s="31" t="inlineStr">
        <is>
          <t>Prepaid (Razorpay)</t>
        </is>
      </c>
      <c r="G25" s="31" t="inlineStr">
        <is>
          <t>Yes</t>
        </is>
      </c>
      <c r="H25" s="31" t="inlineStr">
        <is>
          <t>No</t>
        </is>
      </c>
      <c r="I25" s="31" t="inlineStr">
        <is>
          <t>False</t>
        </is>
      </c>
      <c r="J25" s="31" t="inlineStr">
        <is>
          <t>No</t>
        </is>
      </c>
      <c r="K25" s="32" t="inlineStr">
        <is>
          <t>-</t>
        </is>
      </c>
      <c r="L25" s="32" t="inlineStr">
        <is>
          <t>Tiruvallur</t>
        </is>
      </c>
      <c r="M25" s="34" t="inlineStr">
        <is>
          <t>'600099</t>
        </is>
      </c>
      <c r="N25" s="31" t="inlineStr">
        <is>
          <t>NEW ORDER</t>
        </is>
      </c>
      <c r="O25" s="31" t="inlineStr">
        <is>
          <t>No</t>
        </is>
      </c>
      <c r="P25" s="31" t="inlineStr">
        <is>
          <t>No</t>
        </is>
      </c>
      <c r="Q25" s="31" t="inlineStr">
        <is>
          <t>-</t>
        </is>
      </c>
      <c r="R25" s="31" t="inlineStr">
        <is>
          <t>-</t>
        </is>
      </c>
      <c r="S25" s="31" t="inlineStr">
        <is>
          <t>C-RH-PNK-2XL</t>
        </is>
      </c>
      <c r="T25" s="31" t="inlineStr">
        <is>
          <t>CHUDIDHAR</t>
        </is>
      </c>
      <c r="U25" s="32" t="n">
        <v>1851</v>
      </c>
    </row>
    <row r="26" ht="20" customHeight="1">
      <c r="A26" s="27" t="inlineStr">
        <is>
          <t>#1850</t>
        </is>
      </c>
      <c r="B26" s="28" t="inlineStr">
        <is>
          <t>Prasanna R</t>
        </is>
      </c>
      <c r="C26" s="29" t="inlineStr">
        <is>
          <t>Thara Peacock Arch Kurta Set - 3XL</t>
        </is>
      </c>
      <c r="D26" s="19" t="n">
        <v>46311</v>
      </c>
      <c r="E26" s="21" t="n">
        <v>1580</v>
      </c>
      <c r="F26" s="27" t="inlineStr">
        <is>
          <t>Prepaid (Razorpay)</t>
        </is>
      </c>
      <c r="G26" s="27" t="inlineStr">
        <is>
          <t>Yes</t>
        </is>
      </c>
      <c r="H26" s="27" t="inlineStr">
        <is>
          <t>No</t>
        </is>
      </c>
      <c r="I26" s="27" t="inlineStr">
        <is>
          <t>False</t>
        </is>
      </c>
      <c r="J26" s="27" t="inlineStr">
        <is>
          <t>No</t>
        </is>
      </c>
      <c r="K26" s="28" t="inlineStr">
        <is>
          <t>-</t>
        </is>
      </c>
      <c r="L26" s="28" t="inlineStr">
        <is>
          <t>Kancheepuram</t>
        </is>
      </c>
      <c r="M26" s="30" t="inlineStr">
        <is>
          <t>'600048</t>
        </is>
      </c>
      <c r="N26" s="27" t="inlineStr">
        <is>
          <t>IN TRANSIT</t>
        </is>
      </c>
      <c r="O26" s="27" t="inlineStr">
        <is>
          <t>No</t>
        </is>
      </c>
      <c r="P26" s="27" t="inlineStr">
        <is>
          <t>No</t>
        </is>
      </c>
      <c r="Q26" s="27" t="inlineStr">
        <is>
          <t>SF4292037357KAK</t>
        </is>
      </c>
      <c r="R26" s="27" t="inlineStr">
        <is>
          <t>https://shiprocket.co/tracking/SF4292037357KAK</t>
        </is>
      </c>
      <c r="S26" s="27" t="inlineStr">
        <is>
          <t>C-TPA-CRM-3XL</t>
        </is>
      </c>
      <c r="T26" s="27" t="inlineStr">
        <is>
          <t>CHUDIDHAR</t>
        </is>
      </c>
      <c r="U26" s="28" t="n">
        <v>1850</v>
      </c>
    </row>
    <row r="27" ht="20" customHeight="1">
      <c r="A27" s="31" t="inlineStr">
        <is>
          <t>#1849</t>
        </is>
      </c>
      <c r="B27" s="32" t="inlineStr">
        <is>
          <t>Yesther Mary</t>
        </is>
      </c>
      <c r="C27" s="33" t="inlineStr">
        <is>
          <t>Lagoon Luxe - XL</t>
        </is>
      </c>
      <c r="D27" s="23" t="n">
        <v>46311</v>
      </c>
      <c r="E27" s="25" t="n">
        <v>1350</v>
      </c>
      <c r="F27" s="31" t="inlineStr">
        <is>
          <t>Partial COD</t>
        </is>
      </c>
      <c r="G27" s="31" t="inlineStr">
        <is>
          <t>No</t>
        </is>
      </c>
      <c r="H27" s="31" t="inlineStr">
        <is>
          <t>Yes</t>
        </is>
      </c>
      <c r="I27" s="31" t="inlineStr">
        <is>
          <t>False</t>
        </is>
      </c>
      <c r="J27" s="31" t="inlineStr">
        <is>
          <t>No</t>
        </is>
      </c>
      <c r="K27" s="32" t="inlineStr">
        <is>
          <t>-</t>
        </is>
      </c>
      <c r="L27" s="32" t="inlineStr">
        <is>
          <t>Bengaluru</t>
        </is>
      </c>
      <c r="M27" s="34" t="inlineStr">
        <is>
          <t>'560047</t>
        </is>
      </c>
      <c r="N27" s="31" t="inlineStr">
        <is>
          <t>PICKED UP</t>
        </is>
      </c>
      <c r="O27" s="31" t="inlineStr">
        <is>
          <t>No</t>
        </is>
      </c>
      <c r="P27" s="31" t="inlineStr">
        <is>
          <t>No</t>
        </is>
      </c>
      <c r="Q27" s="31" t="inlineStr">
        <is>
          <t>374476665217</t>
        </is>
      </c>
      <c r="R27" s="31" t="inlineStr">
        <is>
          <t>https://shiprocket.co/tracking/374476665217</t>
        </is>
      </c>
      <c r="S27" s="31" t="inlineStr">
        <is>
          <t>CORD-LL-LG-XL</t>
        </is>
      </c>
      <c r="T27" s="31" t="inlineStr">
        <is>
          <t>CO-ORD SET</t>
        </is>
      </c>
      <c r="U27" s="32" t="n">
        <v>1849</v>
      </c>
    </row>
    <row r="28" ht="20" customHeight="1">
      <c r="A28" s="27" t="inlineStr">
        <is>
          <t>#1848</t>
        </is>
      </c>
      <c r="B28" s="28" t="inlineStr">
        <is>
          <t>Jasbir Singh</t>
        </is>
      </c>
      <c r="C28" s="29" t="inlineStr">
        <is>
          <t>Ash Elegance Veda - 2XL</t>
        </is>
      </c>
      <c r="D28" s="19" t="n">
        <v>46311</v>
      </c>
      <c r="E28" s="21" t="n">
        <v>1350</v>
      </c>
      <c r="F28" s="27" t="inlineStr">
        <is>
          <t>Partial COD</t>
        </is>
      </c>
      <c r="G28" s="27" t="inlineStr">
        <is>
          <t>No</t>
        </is>
      </c>
      <c r="H28" s="27" t="inlineStr">
        <is>
          <t>Yes</t>
        </is>
      </c>
      <c r="I28" s="27" t="inlineStr">
        <is>
          <t>False</t>
        </is>
      </c>
      <c r="J28" s="27" t="inlineStr">
        <is>
          <t>No</t>
        </is>
      </c>
      <c r="K28" s="28" t="inlineStr">
        <is>
          <t>-</t>
        </is>
      </c>
      <c r="L28" s="28" t="inlineStr">
        <is>
          <t>Jammu</t>
        </is>
      </c>
      <c r="M28" s="30" t="inlineStr">
        <is>
          <t>'181152</t>
        </is>
      </c>
      <c r="N28" s="27" t="inlineStr">
        <is>
          <t>PICKED UP</t>
        </is>
      </c>
      <c r="O28" s="27" t="inlineStr">
        <is>
          <t>No</t>
        </is>
      </c>
      <c r="P28" s="27" t="inlineStr">
        <is>
          <t>No</t>
        </is>
      </c>
      <c r="Q28" s="27" t="inlineStr">
        <is>
          <t>374476715813</t>
        </is>
      </c>
      <c r="R28" s="27" t="inlineStr">
        <is>
          <t>https://shiprocket.co/tracking/374476715813</t>
        </is>
      </c>
      <c r="S28" s="27" t="inlineStr">
        <is>
          <t>CORD-AEV-GR-2XL</t>
        </is>
      </c>
      <c r="T28" s="27" t="inlineStr">
        <is>
          <t>CO-ORD SET</t>
        </is>
      </c>
      <c r="U28" s="28" t="n">
        <v>1848</v>
      </c>
    </row>
    <row r="29" ht="20" customHeight="1">
      <c r="A29" s="31" t="inlineStr">
        <is>
          <t>#1847</t>
        </is>
      </c>
      <c r="B29" s="32" t="inlineStr">
        <is>
          <t>Shankar Paunikar</t>
        </is>
      </c>
      <c r="C29" s="33" t="inlineStr">
        <is>
          <t>Aurelia Mustard Long Gown</t>
        </is>
      </c>
      <c r="D29" s="23" t="n">
        <v>46311</v>
      </c>
      <c r="E29" s="25" t="n">
        <v>6490</v>
      </c>
      <c r="F29" s="31" t="inlineStr">
        <is>
          <t>Prepaid (Razorpay)</t>
        </is>
      </c>
      <c r="G29" s="31" t="inlineStr">
        <is>
          <t>Yes</t>
        </is>
      </c>
      <c r="H29" s="31" t="inlineStr">
        <is>
          <t>No</t>
        </is>
      </c>
      <c r="I29" s="31" t="inlineStr">
        <is>
          <t>False</t>
        </is>
      </c>
      <c r="J29" s="31" t="inlineStr">
        <is>
          <t>No</t>
        </is>
      </c>
      <c r="K29" s="32" t="inlineStr">
        <is>
          <t>-</t>
        </is>
      </c>
      <c r="L29" s="32" t="inlineStr">
        <is>
          <t>Nagpur</t>
        </is>
      </c>
      <c r="M29" s="34" t="inlineStr">
        <is>
          <t>'440013</t>
        </is>
      </c>
      <c r="N29" s="31" t="inlineStr">
        <is>
          <t>IN TRANSIT-EN-ROUTE</t>
        </is>
      </c>
      <c r="O29" s="31" t="inlineStr">
        <is>
          <t>No</t>
        </is>
      </c>
      <c r="P29" s="31" t="inlineStr">
        <is>
          <t>No</t>
        </is>
      </c>
      <c r="Q29" s="31" t="inlineStr">
        <is>
          <t>14326462005523</t>
        </is>
      </c>
      <c r="R29" s="31" t="inlineStr">
        <is>
          <t>https://shiprocket.co/tracking/14326462005523</t>
        </is>
      </c>
      <c r="S29" s="31" t="inlineStr">
        <is>
          <t>LG-COT-AM</t>
        </is>
      </c>
      <c r="T29" s="31" t="inlineStr">
        <is>
          <t>LONG GOWN</t>
        </is>
      </c>
      <c r="U29" s="32" t="n">
        <v>1847</v>
      </c>
    </row>
    <row r="30" ht="20" customHeight="1">
      <c r="A30" s="27" t="inlineStr">
        <is>
          <t>#1846</t>
        </is>
      </c>
      <c r="B30" s="28" t="inlineStr">
        <is>
          <t>Suseela Susi</t>
        </is>
      </c>
      <c r="C30" s="29" t="inlineStr">
        <is>
          <t>Royal Teal Top - XL</t>
        </is>
      </c>
      <c r="D30" s="19" t="n">
        <v>46311</v>
      </c>
      <c r="E30" s="21" t="n">
        <v>1390</v>
      </c>
      <c r="F30" s="27" t="inlineStr">
        <is>
          <t>Prepaid (Razorpay)</t>
        </is>
      </c>
      <c r="G30" s="27" t="inlineStr">
        <is>
          <t>Yes</t>
        </is>
      </c>
      <c r="H30" s="27" t="inlineStr">
        <is>
          <t>No</t>
        </is>
      </c>
      <c r="I30" s="27" t="inlineStr">
        <is>
          <t>False</t>
        </is>
      </c>
      <c r="J30" s="27" t="inlineStr">
        <is>
          <t>No</t>
        </is>
      </c>
      <c r="K30" s="28" t="inlineStr">
        <is>
          <t>-</t>
        </is>
      </c>
      <c r="L30" s="28" t="inlineStr">
        <is>
          <t>Salem</t>
        </is>
      </c>
      <c r="M30" s="30" t="inlineStr">
        <is>
          <t>'636454</t>
        </is>
      </c>
      <c r="N30" s="27" t="inlineStr">
        <is>
          <t>PICKED UP</t>
        </is>
      </c>
      <c r="O30" s="27" t="inlineStr">
        <is>
          <t>No</t>
        </is>
      </c>
      <c r="P30" s="27" t="inlineStr">
        <is>
          <t>No</t>
        </is>
      </c>
      <c r="Q30" s="27" t="inlineStr">
        <is>
          <t>374464990604</t>
        </is>
      </c>
      <c r="R30" s="27" t="inlineStr">
        <is>
          <t>https://shiprocket.co/tracking/374464990604</t>
        </is>
      </c>
      <c r="S30" s="27" t="inlineStr">
        <is>
          <t>TOP-RT-RB-XL</t>
        </is>
      </c>
      <c r="T30" s="27" t="inlineStr">
        <is>
          <t>TOPS</t>
        </is>
      </c>
      <c r="U30" s="28" t="n">
        <v>1846</v>
      </c>
    </row>
    <row r="31" ht="20" customHeight="1">
      <c r="A31" s="31" t="inlineStr">
        <is>
          <t>#1845</t>
        </is>
      </c>
      <c r="B31" s="32" t="inlineStr">
        <is>
          <t>Uma Jani</t>
        </is>
      </c>
      <c r="C31" s="33" t="inlineStr">
        <is>
          <t>Midnight Muse - 2XL</t>
        </is>
      </c>
      <c r="D31" s="23" t="n">
        <v>46311</v>
      </c>
      <c r="E31" s="25" t="n">
        <v>1350</v>
      </c>
      <c r="F31" s="31" t="inlineStr">
        <is>
          <t>Partial COD</t>
        </is>
      </c>
      <c r="G31" s="31" t="inlineStr">
        <is>
          <t>No</t>
        </is>
      </c>
      <c r="H31" s="31" t="inlineStr">
        <is>
          <t>Yes</t>
        </is>
      </c>
      <c r="I31" s="31" t="inlineStr">
        <is>
          <t>False</t>
        </is>
      </c>
      <c r="J31" s="31" t="inlineStr">
        <is>
          <t>No</t>
        </is>
      </c>
      <c r="K31" s="32" t="inlineStr">
        <is>
          <t>-</t>
        </is>
      </c>
      <c r="L31" s="32" t="inlineStr">
        <is>
          <t>Surendra Nagar</t>
        </is>
      </c>
      <c r="M31" s="34" t="inlineStr">
        <is>
          <t>'363001</t>
        </is>
      </c>
      <c r="N31" s="31" t="inlineStr">
        <is>
          <t>IN TRANSIT</t>
        </is>
      </c>
      <c r="O31" s="31" t="inlineStr">
        <is>
          <t>No</t>
        </is>
      </c>
      <c r="P31" s="31" t="inlineStr">
        <is>
          <t>No</t>
        </is>
      </c>
      <c r="Q31" s="31" t="inlineStr">
        <is>
          <t>284931185837933</t>
        </is>
      </c>
      <c r="R31" s="31" t="inlineStr">
        <is>
          <t>https://shiprocket.co/tracking/284931185837933</t>
        </is>
      </c>
      <c r="S31" s="31" t="inlineStr">
        <is>
          <t>CORD-MM-RB-2XL</t>
        </is>
      </c>
      <c r="T31" s="31" t="inlineStr">
        <is>
          <t>CO-ORD SET</t>
        </is>
      </c>
      <c r="U31" s="32" t="n">
        <v>1845</v>
      </c>
    </row>
    <row r="32" ht="20" customHeight="1">
      <c r="A32" s="27" t="inlineStr">
        <is>
          <t>#1844</t>
        </is>
      </c>
      <c r="B32" s="28" t="inlineStr">
        <is>
          <t>Yasini .</t>
        </is>
      </c>
      <c r="C32" s="29" t="inlineStr">
        <is>
          <t>Kalyani aika - M, Gilded Azure - M</t>
        </is>
      </c>
      <c r="D32" s="19" t="n">
        <v>46310</v>
      </c>
      <c r="E32" s="21" t="n">
        <v>2580</v>
      </c>
      <c r="F32" s="27" t="inlineStr">
        <is>
          <t>Partial COD</t>
        </is>
      </c>
      <c r="G32" s="27" t="inlineStr">
        <is>
          <t>No</t>
        </is>
      </c>
      <c r="H32" s="27" t="inlineStr">
        <is>
          <t>Yes</t>
        </is>
      </c>
      <c r="I32" s="27" t="inlineStr">
        <is>
          <t>False</t>
        </is>
      </c>
      <c r="J32" s="27" t="inlineStr">
        <is>
          <t>No</t>
        </is>
      </c>
      <c r="K32" s="28" t="inlineStr">
        <is>
          <t>-</t>
        </is>
      </c>
      <c r="L32" s="28" t="inlineStr">
        <is>
          <t>Chennai</t>
        </is>
      </c>
      <c r="M32" s="30" t="inlineStr">
        <is>
          <t>'600092</t>
        </is>
      </c>
      <c r="N32" s="27" t="inlineStr">
        <is>
          <t>UNDELIVERED-1ST ATTEMPT</t>
        </is>
      </c>
      <c r="O32" s="27" t="inlineStr">
        <is>
          <t>No</t>
        </is>
      </c>
      <c r="P32" s="27" t="inlineStr">
        <is>
          <t>No</t>
        </is>
      </c>
      <c r="Q32" s="27" t="inlineStr">
        <is>
          <t>7D141077085</t>
        </is>
      </c>
      <c r="R32" s="27" t="inlineStr">
        <is>
          <t>https://shiprocket.co/tracking/7D141077085</t>
        </is>
      </c>
      <c r="S32" s="27" t="inlineStr">
        <is>
          <t>TOP-KA-SP-M, TOP-GA-RB-M</t>
        </is>
      </c>
      <c r="T32" s="27" t="inlineStr">
        <is>
          <t>TOPS, TOPS</t>
        </is>
      </c>
      <c r="U32" s="28" t="n">
        <v>1844</v>
      </c>
    </row>
    <row r="33" ht="20" customHeight="1">
      <c r="A33" s="31" t="inlineStr">
        <is>
          <t>#1843</t>
        </is>
      </c>
      <c r="B33" s="32" t="inlineStr">
        <is>
          <t>Thushara Jomon</t>
        </is>
      </c>
      <c r="C33" s="33" t="inlineStr">
        <is>
          <t>Prism Pistachio - 3XL</t>
        </is>
      </c>
      <c r="D33" s="23" t="n">
        <v>46310</v>
      </c>
      <c r="E33" s="25" t="n">
        <v>1390</v>
      </c>
      <c r="F33" s="31" t="inlineStr">
        <is>
          <t>Partial COD</t>
        </is>
      </c>
      <c r="G33" s="31" t="inlineStr">
        <is>
          <t>No</t>
        </is>
      </c>
      <c r="H33" s="31" t="inlineStr">
        <is>
          <t>Yes</t>
        </is>
      </c>
      <c r="I33" s="31" t="inlineStr">
        <is>
          <t>False</t>
        </is>
      </c>
      <c r="J33" s="31" t="inlineStr">
        <is>
          <t>No</t>
        </is>
      </c>
      <c r="K33" s="32" t="inlineStr">
        <is>
          <t>-</t>
        </is>
      </c>
      <c r="L33" s="32" t="inlineStr">
        <is>
          <t>Ghaziabad</t>
        </is>
      </c>
      <c r="M33" s="34" t="inlineStr">
        <is>
          <t>'201005</t>
        </is>
      </c>
      <c r="N33" s="31" t="inlineStr">
        <is>
          <t>IN TRANSIT-EN-ROUTE</t>
        </is>
      </c>
      <c r="O33" s="31" t="inlineStr">
        <is>
          <t>No</t>
        </is>
      </c>
      <c r="P33" s="31" t="inlineStr">
        <is>
          <t>No</t>
        </is>
      </c>
      <c r="Q33" s="31" t="inlineStr">
        <is>
          <t>14112365833845</t>
        </is>
      </c>
      <c r="R33" s="31" t="inlineStr">
        <is>
          <t>https://shiprocket.co/tracking/14112365833845</t>
        </is>
      </c>
      <c r="S33" s="31" t="inlineStr">
        <is>
          <t>TOP-PP-LG-3XL</t>
        </is>
      </c>
      <c r="T33" s="31" t="inlineStr">
        <is>
          <t>TOPS</t>
        </is>
      </c>
      <c r="U33" s="32" t="n">
        <v>1843</v>
      </c>
    </row>
    <row r="34" ht="20" customHeight="1">
      <c r="A34" s="27" t="inlineStr">
        <is>
          <t>#1842</t>
        </is>
      </c>
      <c r="B34" s="28" t="inlineStr">
        <is>
          <t>Remya .</t>
        </is>
      </c>
      <c r="C34" s="29" t="inlineStr">
        <is>
          <t>Midnight Muse - 2XL</t>
        </is>
      </c>
      <c r="D34" s="19" t="n">
        <v>46310</v>
      </c>
      <c r="E34" s="21" t="n">
        <v>1350</v>
      </c>
      <c r="F34" s="27" t="inlineStr">
        <is>
          <t>Prepaid (Razorpay)</t>
        </is>
      </c>
      <c r="G34" s="27" t="inlineStr">
        <is>
          <t>Yes</t>
        </is>
      </c>
      <c r="H34" s="27" t="inlineStr">
        <is>
          <t>No</t>
        </is>
      </c>
      <c r="I34" s="27" t="inlineStr">
        <is>
          <t>False</t>
        </is>
      </c>
      <c r="J34" s="27" t="inlineStr">
        <is>
          <t>No</t>
        </is>
      </c>
      <c r="K34" s="28" t="inlineStr">
        <is>
          <t>-</t>
        </is>
      </c>
      <c r="L34" s="28" t="inlineStr">
        <is>
          <t>Hyderabad</t>
        </is>
      </c>
      <c r="M34" s="30" t="inlineStr">
        <is>
          <t>'500046</t>
        </is>
      </c>
      <c r="N34" s="27" t="inlineStr">
        <is>
          <t>PICKED UP</t>
        </is>
      </c>
      <c r="O34" s="27" t="inlineStr">
        <is>
          <t>No</t>
        </is>
      </c>
      <c r="P34" s="27" t="inlineStr">
        <is>
          <t>No</t>
        </is>
      </c>
      <c r="Q34" s="27" t="inlineStr">
        <is>
          <t>374463732021</t>
        </is>
      </c>
      <c r="R34" s="27" t="inlineStr">
        <is>
          <t>https://shiprocket.co/tracking/374463732021</t>
        </is>
      </c>
      <c r="S34" s="27" t="inlineStr">
        <is>
          <t>CORD-MM-RB-2XL</t>
        </is>
      </c>
      <c r="T34" s="27" t="inlineStr">
        <is>
          <t>CO-ORD SET</t>
        </is>
      </c>
      <c r="U34" s="28" t="n">
        <v>1842</v>
      </c>
    </row>
    <row r="35" ht="20" customHeight="1">
      <c r="A35" s="31" t="inlineStr">
        <is>
          <t>#1841</t>
        </is>
      </c>
      <c r="B35" s="32" t="inlineStr">
        <is>
          <t>Tapshalkar Prafulla</t>
        </is>
      </c>
      <c r="C35" s="33" t="inlineStr">
        <is>
          <t>Alessa Floral Beadwork Kurta Set - XL</t>
        </is>
      </c>
      <c r="D35" s="23" t="n">
        <v>46310</v>
      </c>
      <c r="E35" s="25" t="n">
        <v>1980</v>
      </c>
      <c r="F35" s="31" t="inlineStr">
        <is>
          <t>Prepaid (Razorpay)</t>
        </is>
      </c>
      <c r="G35" s="31" t="inlineStr">
        <is>
          <t>Yes</t>
        </is>
      </c>
      <c r="H35" s="31" t="inlineStr">
        <is>
          <t>No</t>
        </is>
      </c>
      <c r="I35" s="31" t="inlineStr">
        <is>
          <t>False</t>
        </is>
      </c>
      <c r="J35" s="31" t="inlineStr">
        <is>
          <t>No</t>
        </is>
      </c>
      <c r="K35" s="32" t="inlineStr">
        <is>
          <t>Partial Pickup</t>
        </is>
      </c>
      <c r="L35" s="32" t="inlineStr">
        <is>
          <t>Pune</t>
        </is>
      </c>
      <c r="M35" s="34" t="inlineStr">
        <is>
          <t>'411044</t>
        </is>
      </c>
      <c r="N35" s="31" t="inlineStr">
        <is>
          <t>PICKED UP</t>
        </is>
      </c>
      <c r="O35" s="31" t="inlineStr">
        <is>
          <t>No</t>
        </is>
      </c>
      <c r="P35" s="31" t="inlineStr">
        <is>
          <t>No</t>
        </is>
      </c>
      <c r="Q35" s="31" t="inlineStr">
        <is>
          <t>374468756206</t>
        </is>
      </c>
      <c r="R35" s="31" t="inlineStr">
        <is>
          <t>https://shiprocket.co/tracking/374468756206</t>
        </is>
      </c>
      <c r="S35" s="31" t="inlineStr">
        <is>
          <t>C-AFB-HW-XL</t>
        </is>
      </c>
      <c r="T35" s="31" t="inlineStr">
        <is>
          <t>CHUDIDHAR</t>
        </is>
      </c>
      <c r="U35" s="32" t="n">
        <v>1841</v>
      </c>
    </row>
    <row r="36" ht="20" customHeight="1">
      <c r="A36" s="27" t="inlineStr">
        <is>
          <t>#1840</t>
        </is>
      </c>
      <c r="B36" s="28" t="inlineStr">
        <is>
          <t>Srinivas Rao</t>
        </is>
      </c>
      <c r="C36" s="29" t="inlineStr">
        <is>
          <t>Cherry charm - M, Blush Chic Top - M, Gilded Azure - M, Aurum Ashiri - M, Aqua A-line - M</t>
        </is>
      </c>
      <c r="D36" s="19" t="n">
        <v>46310</v>
      </c>
      <c r="E36" s="21" t="n">
        <v>5737.5</v>
      </c>
      <c r="F36" s="27" t="inlineStr">
        <is>
          <t>Prepaid (Razorpay)</t>
        </is>
      </c>
      <c r="G36" s="27" t="inlineStr">
        <is>
          <t>Yes</t>
        </is>
      </c>
      <c r="H36" s="27" t="inlineStr">
        <is>
          <t>No</t>
        </is>
      </c>
      <c r="I36" s="27" t="inlineStr">
        <is>
          <t>False</t>
        </is>
      </c>
      <c r="J36" s="27" t="inlineStr">
        <is>
          <t>No</t>
        </is>
      </c>
      <c r="K36" s="28" t="inlineStr">
        <is>
          <t>-</t>
        </is>
      </c>
      <c r="L36" s="28" t="inlineStr">
        <is>
          <t>Hyderabad</t>
        </is>
      </c>
      <c r="M36" s="30" t="inlineStr">
        <is>
          <t>'500033</t>
        </is>
      </c>
      <c r="N36" s="27" t="inlineStr">
        <is>
          <t>IN TRANSIT</t>
        </is>
      </c>
      <c r="O36" s="27" t="inlineStr">
        <is>
          <t>No</t>
        </is>
      </c>
      <c r="P36" s="27" t="inlineStr">
        <is>
          <t>No</t>
        </is>
      </c>
      <c r="Q36" s="27" t="inlineStr">
        <is>
          <t>374442266196</t>
        </is>
      </c>
      <c r="R36" s="27" t="inlineStr">
        <is>
          <t>https://shiprocket.co/tracking/374442266196</t>
        </is>
      </c>
      <c r="S36" s="27" t="inlineStr">
        <is>
          <t>TOP-CC-VDR-M, TOP-BC-BP-M, TOP-GA-RB-M, TOP-AA-MR-M, TOP-AA-SB-M</t>
        </is>
      </c>
      <c r="T36" s="27" t="inlineStr">
        <is>
          <t>TOPS, TOPS, TOPS, TOPS, TOPS</t>
        </is>
      </c>
      <c r="U36" s="28" t="n">
        <v>1840</v>
      </c>
    </row>
    <row r="37" ht="20" customHeight="1">
      <c r="A37" s="31" t="inlineStr">
        <is>
          <t>#1839</t>
        </is>
      </c>
      <c r="B37" s="32" t="inlineStr">
        <is>
          <t>Balaji J</t>
        </is>
      </c>
      <c r="C37" s="33" t="inlineStr">
        <is>
          <t>Peach Elegance Top - M, Little Bird Chronicle - M, Aqua Royal Aviary Embroidered Kurta - M</t>
        </is>
      </c>
      <c r="D37" s="23" t="n">
        <v>46310</v>
      </c>
      <c r="E37" s="25" t="n">
        <v>3697.5</v>
      </c>
      <c r="F37" s="31" t="inlineStr">
        <is>
          <t>Prepaid (Razorpay)</t>
        </is>
      </c>
      <c r="G37" s="31" t="inlineStr">
        <is>
          <t>Yes</t>
        </is>
      </c>
      <c r="H37" s="31" t="inlineStr">
        <is>
          <t>No</t>
        </is>
      </c>
      <c r="I37" s="31" t="inlineStr">
        <is>
          <t>False</t>
        </is>
      </c>
      <c r="J37" s="31" t="inlineStr">
        <is>
          <t>No</t>
        </is>
      </c>
      <c r="K37" s="32" t="inlineStr">
        <is>
          <t>-</t>
        </is>
      </c>
      <c r="L37" s="32" t="inlineStr">
        <is>
          <t>Bangalore Rural</t>
        </is>
      </c>
      <c r="M37" s="34" t="inlineStr">
        <is>
          <t>'560067</t>
        </is>
      </c>
      <c r="N37" s="31" t="inlineStr">
        <is>
          <t>REACHED DESTINATION HUB</t>
        </is>
      </c>
      <c r="O37" s="31" t="inlineStr">
        <is>
          <t>No</t>
        </is>
      </c>
      <c r="P37" s="31" t="inlineStr">
        <is>
          <t>No</t>
        </is>
      </c>
      <c r="Q37" s="31" t="inlineStr">
        <is>
          <t>90700131653</t>
        </is>
      </c>
      <c r="R37" s="31" t="inlineStr">
        <is>
          <t>https://shiprocket.co/tracking/90700131653</t>
        </is>
      </c>
      <c r="S37" s="31" t="inlineStr">
        <is>
          <t>TOP-PE-BP-M, C-LBC-HW-M, C-ARA-GRN-M</t>
        </is>
      </c>
      <c r="T37" s="31" t="inlineStr">
        <is>
          <t>TOPS, CHUDIDHAR, CHUDIDHAR</t>
        </is>
      </c>
      <c r="U37" s="32" t="n">
        <v>1839</v>
      </c>
    </row>
    <row r="38" ht="20" customHeight="1">
      <c r="A38" s="27" t="inlineStr">
        <is>
          <t>#1838</t>
        </is>
      </c>
      <c r="B38" s="28" t="inlineStr">
        <is>
          <t>Lalita Rana</t>
        </is>
      </c>
      <c r="C38" s="29" t="inlineStr">
        <is>
          <t>Beauty Mridula - 3XL</t>
        </is>
      </c>
      <c r="D38" s="19" t="n">
        <v>46310</v>
      </c>
      <c r="E38" s="21" t="n">
        <v>1350</v>
      </c>
      <c r="F38" s="27" t="inlineStr">
        <is>
          <t>Prepaid (Razorpay)</t>
        </is>
      </c>
      <c r="G38" s="27" t="inlineStr">
        <is>
          <t>Yes</t>
        </is>
      </c>
      <c r="H38" s="27" t="inlineStr">
        <is>
          <t>No</t>
        </is>
      </c>
      <c r="I38" s="27" t="inlineStr">
        <is>
          <t>False</t>
        </is>
      </c>
      <c r="J38" s="27" t="inlineStr">
        <is>
          <t>No</t>
        </is>
      </c>
      <c r="K38" s="28" t="inlineStr">
        <is>
          <t>-</t>
        </is>
      </c>
      <c r="L38" s="28" t="inlineStr">
        <is>
          <t>Mumbai</t>
        </is>
      </c>
      <c r="M38" s="30" t="inlineStr">
        <is>
          <t>'400076</t>
        </is>
      </c>
      <c r="N38" s="27" t="inlineStr">
        <is>
          <t>IN TRANSIT</t>
        </is>
      </c>
      <c r="O38" s="27" t="inlineStr">
        <is>
          <t>No</t>
        </is>
      </c>
      <c r="P38" s="27" t="inlineStr">
        <is>
          <t>No</t>
        </is>
      </c>
      <c r="Q38" s="27" t="inlineStr">
        <is>
          <t>90700092696</t>
        </is>
      </c>
      <c r="R38" s="27" t="inlineStr">
        <is>
          <t>https://shiprocket.co/tracking/90700092696</t>
        </is>
      </c>
      <c r="S38" s="27" t="inlineStr">
        <is>
          <t>CORD-BM-DP-3XL</t>
        </is>
      </c>
      <c r="T38" s="27" t="inlineStr">
        <is>
          <t>CO-ORD SET</t>
        </is>
      </c>
      <c r="U38" s="28" t="n">
        <v>1838</v>
      </c>
    </row>
    <row r="39" ht="20" customHeight="1">
      <c r="A39" s="31" t="inlineStr">
        <is>
          <t>#1837</t>
        </is>
      </c>
      <c r="B39" s="32" t="inlineStr">
        <is>
          <t>Rajasekhar M</t>
        </is>
      </c>
      <c r="C39" s="33" t="inlineStr">
        <is>
          <t>Thara Peacock Arch Kurta Set - L, Shadow Blossom - L</t>
        </is>
      </c>
      <c r="D39" s="23" t="n">
        <v>46310</v>
      </c>
      <c r="E39" s="25" t="n">
        <v>4070</v>
      </c>
      <c r="F39" s="31" t="inlineStr">
        <is>
          <t>Partial COD</t>
        </is>
      </c>
      <c r="G39" s="31" t="inlineStr">
        <is>
          <t>No</t>
        </is>
      </c>
      <c r="H39" s="31" t="inlineStr">
        <is>
          <t>Yes</t>
        </is>
      </c>
      <c r="I39" s="31" t="inlineStr">
        <is>
          <t>False</t>
        </is>
      </c>
      <c r="J39" s="31" t="inlineStr">
        <is>
          <t>No</t>
        </is>
      </c>
      <c r="K39" s="32" t="inlineStr">
        <is>
          <t>-</t>
        </is>
      </c>
      <c r="L39" s="32" t="inlineStr">
        <is>
          <t>Nellore</t>
        </is>
      </c>
      <c r="M39" s="34" t="inlineStr">
        <is>
          <t>'524004</t>
        </is>
      </c>
      <c r="N39" s="31" t="inlineStr">
        <is>
          <t>PICKUP SCHEDULED</t>
        </is>
      </c>
      <c r="O39" s="31" t="inlineStr">
        <is>
          <t>No</t>
        </is>
      </c>
      <c r="P39" s="31" t="inlineStr">
        <is>
          <t>No</t>
        </is>
      </c>
      <c r="Q39" s="31" t="inlineStr">
        <is>
          <t>80180225193</t>
        </is>
      </c>
      <c r="R39" s="31" t="inlineStr">
        <is>
          <t>https://shiprocket.co/tracking/80180225193</t>
        </is>
      </c>
      <c r="S39" s="31" t="inlineStr">
        <is>
          <t>C-TPA-CRM-L, C-SB-BK-L</t>
        </is>
      </c>
      <c r="T39" s="31" t="inlineStr">
        <is>
          <t>CHUDIDHAR, CHUDIDHAR</t>
        </is>
      </c>
      <c r="U39" s="32" t="n">
        <v>1837</v>
      </c>
    </row>
    <row r="40" ht="20" customHeight="1">
      <c r="A40" s="27" t="inlineStr">
        <is>
          <t>#1836</t>
        </is>
      </c>
      <c r="B40" s="28" t="inlineStr">
        <is>
          <t>Suresh Murugan</t>
        </is>
      </c>
      <c r="C40" s="29" t="inlineStr">
        <is>
          <t>Peach Elegance Top - XXL</t>
        </is>
      </c>
      <c r="D40" s="19" t="n">
        <v>46310</v>
      </c>
      <c r="E40" s="21" t="n">
        <v>1390</v>
      </c>
      <c r="F40" s="27" t="inlineStr">
        <is>
          <t>Prepaid (Razorpay)</t>
        </is>
      </c>
      <c r="G40" s="27" t="inlineStr">
        <is>
          <t>Yes</t>
        </is>
      </c>
      <c r="H40" s="27" t="inlineStr">
        <is>
          <t>No</t>
        </is>
      </c>
      <c r="I40" s="27" t="inlineStr">
        <is>
          <t>False</t>
        </is>
      </c>
      <c r="J40" s="27" t="inlineStr">
        <is>
          <t>No</t>
        </is>
      </c>
      <c r="K40" s="28" t="inlineStr">
        <is>
          <t>-</t>
        </is>
      </c>
      <c r="L40" s="28" t="inlineStr">
        <is>
          <t>Thanjavur</t>
        </is>
      </c>
      <c r="M40" s="30" t="inlineStr">
        <is>
          <t>'614625</t>
        </is>
      </c>
      <c r="N40" s="27" t="inlineStr">
        <is>
          <t>IN TRANSIT</t>
        </is>
      </c>
      <c r="O40" s="27" t="inlineStr">
        <is>
          <t>No</t>
        </is>
      </c>
      <c r="P40" s="27" t="inlineStr">
        <is>
          <t>No</t>
        </is>
      </c>
      <c r="Q40" s="27" t="inlineStr">
        <is>
          <t>SF4268697387SPF</t>
        </is>
      </c>
      <c r="R40" s="27" t="inlineStr">
        <is>
          <t>https://shiprocket.co/tracking/SF4268697387SPF</t>
        </is>
      </c>
      <c r="S40" s="27" t="inlineStr">
        <is>
          <t>TOP-PE-BP-XXL</t>
        </is>
      </c>
      <c r="T40" s="27" t="inlineStr">
        <is>
          <t>TOPS</t>
        </is>
      </c>
      <c r="U40" s="28" t="n">
        <v>1836</v>
      </c>
    </row>
    <row r="41" ht="20" customHeight="1">
      <c r="A41" s="31" t="inlineStr">
        <is>
          <t>#1835</t>
        </is>
      </c>
      <c r="B41" s="32" t="inlineStr">
        <is>
          <t>Madhu Madhavi</t>
        </is>
      </c>
      <c r="C41" s="33" t="inlineStr">
        <is>
          <t>Wine Elegance Top - XXL</t>
        </is>
      </c>
      <c r="D41" s="23" t="n">
        <v>46310</v>
      </c>
      <c r="E41" s="25" t="n">
        <v>1390</v>
      </c>
      <c r="F41" s="31" t="inlineStr">
        <is>
          <t>Partial COD</t>
        </is>
      </c>
      <c r="G41" s="31" t="inlineStr">
        <is>
          <t>No</t>
        </is>
      </c>
      <c r="H41" s="31" t="inlineStr">
        <is>
          <t>Yes</t>
        </is>
      </c>
      <c r="I41" s="31" t="inlineStr">
        <is>
          <t>False</t>
        </is>
      </c>
      <c r="J41" s="31" t="inlineStr">
        <is>
          <t>No</t>
        </is>
      </c>
      <c r="K41" s="32" t="inlineStr">
        <is>
          <t>-</t>
        </is>
      </c>
      <c r="L41" s="32" t="inlineStr">
        <is>
          <t>Chittoor</t>
        </is>
      </c>
      <c r="M41" s="34" t="inlineStr">
        <is>
          <t>'517152</t>
        </is>
      </c>
      <c r="N41" s="31" t="inlineStr">
        <is>
          <t>IN TRANSIT-EN-ROUTE</t>
        </is>
      </c>
      <c r="O41" s="31" t="inlineStr">
        <is>
          <t>No</t>
        </is>
      </c>
      <c r="P41" s="31" t="inlineStr">
        <is>
          <t>No</t>
        </is>
      </c>
      <c r="Q41" s="31" t="inlineStr">
        <is>
          <t>284931185747596</t>
        </is>
      </c>
      <c r="R41" s="31" t="inlineStr">
        <is>
          <t>https://shiprocket.co/tracking/284931185747596</t>
        </is>
      </c>
      <c r="S41" s="31" t="inlineStr">
        <is>
          <t>TOP-WE-WN-XXL</t>
        </is>
      </c>
      <c r="T41" s="31" t="inlineStr">
        <is>
          <t>TOPS</t>
        </is>
      </c>
      <c r="U41" s="32" t="n">
        <v>1835</v>
      </c>
    </row>
    <row r="42" ht="20" customHeight="1">
      <c r="A42" s="27" t="inlineStr">
        <is>
          <t>#1834</t>
        </is>
      </c>
      <c r="B42" s="28" t="inlineStr">
        <is>
          <t>Bhopal Chand</t>
        </is>
      </c>
      <c r="C42" s="29" t="inlineStr">
        <is>
          <t>Rani Radiance Festive Set - 2XL, Regal Maroon Majesty - 2XL, Midnight Floral Charm - 2XL</t>
        </is>
      </c>
      <c r="D42" s="19" t="n">
        <v>46310</v>
      </c>
      <c r="E42" s="21" t="n">
        <v>5406</v>
      </c>
      <c r="F42" s="27" t="inlineStr">
        <is>
          <t>Prepaid (Razorpay)</t>
        </is>
      </c>
      <c r="G42" s="27" t="inlineStr">
        <is>
          <t>Yes</t>
        </is>
      </c>
      <c r="H42" s="27" t="inlineStr">
        <is>
          <t>No</t>
        </is>
      </c>
      <c r="I42" s="27" t="inlineStr">
        <is>
          <t>False</t>
        </is>
      </c>
      <c r="J42" s="27" t="inlineStr">
        <is>
          <t>No</t>
        </is>
      </c>
      <c r="K42" s="28" t="inlineStr">
        <is>
          <t>-</t>
        </is>
      </c>
      <c r="L42" s="28" t="inlineStr">
        <is>
          <t>Mandi</t>
        </is>
      </c>
      <c r="M42" s="30" t="inlineStr">
        <is>
          <t>'176090</t>
        </is>
      </c>
      <c r="N42" s="27" t="inlineStr">
        <is>
          <t>IN TRANSIT</t>
        </is>
      </c>
      <c r="O42" s="27" t="inlineStr">
        <is>
          <t>No</t>
        </is>
      </c>
      <c r="P42" s="27" t="inlineStr">
        <is>
          <t>No</t>
        </is>
      </c>
      <c r="Q42" s="27" t="inlineStr">
        <is>
          <t>374440777557</t>
        </is>
      </c>
      <c r="R42" s="27" t="inlineStr">
        <is>
          <t>https://shiprocket.co/tracking/374440777557</t>
        </is>
      </c>
      <c r="S42" s="27" t="inlineStr">
        <is>
          <t>C-RRF-RP-2XL, C-RM-MR-2XL, C-MF-BL-2XL</t>
        </is>
      </c>
      <c r="T42" s="27" t="inlineStr">
        <is>
          <t>CHUDIDHAR, CHUDIDHAR, CHUDIDHAR</t>
        </is>
      </c>
      <c r="U42" s="28" t="n">
        <v>1834</v>
      </c>
    </row>
    <row r="43" ht="20" customHeight="1">
      <c r="A43" s="31" t="inlineStr">
        <is>
          <t>#1833</t>
        </is>
      </c>
      <c r="B43" s="32" t="inlineStr">
        <is>
          <t>Deepa .</t>
        </is>
      </c>
      <c r="C43" s="33" t="inlineStr">
        <is>
          <t>The Pearl Thread Festive Wear - M</t>
        </is>
      </c>
      <c r="D43" s="23" t="n">
        <v>46310</v>
      </c>
      <c r="E43" s="25" t="n">
        <v>1780</v>
      </c>
      <c r="F43" s="31" t="inlineStr">
        <is>
          <t>Prepaid (Razorpay)</t>
        </is>
      </c>
      <c r="G43" s="31" t="inlineStr">
        <is>
          <t>Yes</t>
        </is>
      </c>
      <c r="H43" s="31" t="inlineStr">
        <is>
          <t>No</t>
        </is>
      </c>
      <c r="I43" s="31" t="inlineStr">
        <is>
          <t>False</t>
        </is>
      </c>
      <c r="J43" s="31" t="inlineStr">
        <is>
          <t>No</t>
        </is>
      </c>
      <c r="K43" s="32" t="inlineStr">
        <is>
          <t>-</t>
        </is>
      </c>
      <c r="L43" s="32" t="inlineStr">
        <is>
          <t>Ponda</t>
        </is>
      </c>
      <c r="M43" s="34" t="inlineStr">
        <is>
          <t>'403401</t>
        </is>
      </c>
      <c r="N43" s="31" t="inlineStr">
        <is>
          <t>IN TRANSIT</t>
        </is>
      </c>
      <c r="O43" s="31" t="inlineStr">
        <is>
          <t>No</t>
        </is>
      </c>
      <c r="P43" s="31" t="inlineStr">
        <is>
          <t>No</t>
        </is>
      </c>
      <c r="Q43" s="31" t="inlineStr">
        <is>
          <t>90699812781</t>
        </is>
      </c>
      <c r="R43" s="31" t="inlineStr">
        <is>
          <t>https://shiprocket.co/tracking/90699812781</t>
        </is>
      </c>
      <c r="S43" s="31" t="inlineStr">
        <is>
          <t>C-TPT-HW-M</t>
        </is>
      </c>
      <c r="T43" s="31" t="inlineStr">
        <is>
          <t>CHUDIDHAR</t>
        </is>
      </c>
      <c r="U43" s="32" t="n">
        <v>1833</v>
      </c>
    </row>
    <row r="44" ht="20" customHeight="1">
      <c r="A44" s="27" t="inlineStr">
        <is>
          <t>#1832</t>
        </is>
      </c>
      <c r="B44" s="28" t="inlineStr">
        <is>
          <t>Uday Apte</t>
        </is>
      </c>
      <c r="C44" s="29" t="inlineStr">
        <is>
          <t>Prakriti Kalamkari Cow Print Kurta Set - M</t>
        </is>
      </c>
      <c r="D44" s="19" t="n">
        <v>46310</v>
      </c>
      <c r="E44" s="21" t="n">
        <v>1680</v>
      </c>
      <c r="F44" s="27" t="inlineStr">
        <is>
          <t>Prepaid (Razorpay)</t>
        </is>
      </c>
      <c r="G44" s="27" t="inlineStr">
        <is>
          <t>Yes</t>
        </is>
      </c>
      <c r="H44" s="27" t="inlineStr">
        <is>
          <t>No</t>
        </is>
      </c>
      <c r="I44" s="27" t="inlineStr">
        <is>
          <t>False</t>
        </is>
      </c>
      <c r="J44" s="27" t="inlineStr">
        <is>
          <t>No</t>
        </is>
      </c>
      <c r="K44" s="28" t="inlineStr">
        <is>
          <t>-</t>
        </is>
      </c>
      <c r="L44" s="28" t="inlineStr">
        <is>
          <t>Pune</t>
        </is>
      </c>
      <c r="M44" s="30" t="inlineStr">
        <is>
          <t>'411057</t>
        </is>
      </c>
      <c r="N44" s="27" t="inlineStr">
        <is>
          <t>IN TRANSIT</t>
        </is>
      </c>
      <c r="O44" s="27" t="inlineStr">
        <is>
          <t>No</t>
        </is>
      </c>
      <c r="P44" s="27" t="inlineStr">
        <is>
          <t>No</t>
        </is>
      </c>
      <c r="Q44" s="27" t="inlineStr">
        <is>
          <t>90699808581</t>
        </is>
      </c>
      <c r="R44" s="27" t="inlineStr">
        <is>
          <t>https://shiprocket.co/tracking/90699808581</t>
        </is>
      </c>
      <c r="S44" s="27" t="inlineStr">
        <is>
          <t>C-PKC-LB-M</t>
        </is>
      </c>
      <c r="T44" s="27" t="inlineStr">
        <is>
          <t>CHUDIDHAR</t>
        </is>
      </c>
      <c r="U44" s="28" t="n">
        <v>1832</v>
      </c>
    </row>
    <row r="45" ht="20" customHeight="1">
      <c r="A45" s="31" t="inlineStr">
        <is>
          <t>#1831</t>
        </is>
      </c>
      <c r="B45" s="32" t="inlineStr">
        <is>
          <t>Ramya Sivaprakash</t>
        </is>
      </c>
      <c r="C45" s="33" t="inlineStr">
        <is>
          <t>Greeny Twinkle - XL</t>
        </is>
      </c>
      <c r="D45" s="23" t="n">
        <v>46310</v>
      </c>
      <c r="E45" s="25" t="n">
        <v>1350</v>
      </c>
      <c r="F45" s="31" t="inlineStr">
        <is>
          <t>Partial COD</t>
        </is>
      </c>
      <c r="G45" s="31" t="inlineStr">
        <is>
          <t>No</t>
        </is>
      </c>
      <c r="H45" s="31" t="inlineStr">
        <is>
          <t>Yes</t>
        </is>
      </c>
      <c r="I45" s="31" t="inlineStr">
        <is>
          <t>False</t>
        </is>
      </c>
      <c r="J45" s="31" t="inlineStr">
        <is>
          <t>No</t>
        </is>
      </c>
      <c r="K45" s="32" t="inlineStr">
        <is>
          <t>-</t>
        </is>
      </c>
      <c r="L45" s="32" t="inlineStr">
        <is>
          <t>Coimbatore</t>
        </is>
      </c>
      <c r="M45" s="34" t="inlineStr">
        <is>
          <t>'641402</t>
        </is>
      </c>
      <c r="N45" s="31" t="inlineStr">
        <is>
          <t>UNTRACEABLE</t>
        </is>
      </c>
      <c r="O45" s="31" t="inlineStr">
        <is>
          <t>No</t>
        </is>
      </c>
      <c r="P45" s="31" t="inlineStr">
        <is>
          <t>No</t>
        </is>
      </c>
      <c r="Q45" s="31" t="inlineStr">
        <is>
          <t>80179046415</t>
        </is>
      </c>
      <c r="R45" s="31" t="inlineStr">
        <is>
          <t>https://shiprocket.co/tracking/80179046415</t>
        </is>
      </c>
      <c r="S45" s="31" t="inlineStr">
        <is>
          <t>CORD-GT-DG-XL</t>
        </is>
      </c>
      <c r="T45" s="31" t="inlineStr">
        <is>
          <t>CO-ORD SET</t>
        </is>
      </c>
      <c r="U45" s="32" t="n">
        <v>1831</v>
      </c>
    </row>
    <row r="46" ht="20" customHeight="1">
      <c r="A46" s="27" t="inlineStr">
        <is>
          <t>#1830</t>
        </is>
      </c>
      <c r="B46" s="28" t="inlineStr">
        <is>
          <t>Chinmay Thukarul</t>
        </is>
      </c>
      <c r="C46" s="29" t="inlineStr">
        <is>
          <t>Luxey Soft Rose - M</t>
        </is>
      </c>
      <c r="D46" s="19" t="n">
        <v>46310</v>
      </c>
      <c r="E46" s="21" t="n">
        <v>1350</v>
      </c>
      <c r="F46" s="27" t="inlineStr">
        <is>
          <t>Prepaid (Razorpay)</t>
        </is>
      </c>
      <c r="G46" s="27" t="inlineStr">
        <is>
          <t>Yes</t>
        </is>
      </c>
      <c r="H46" s="27" t="inlineStr">
        <is>
          <t>No</t>
        </is>
      </c>
      <c r="I46" s="27" t="inlineStr">
        <is>
          <t>False</t>
        </is>
      </c>
      <c r="J46" s="27" t="inlineStr">
        <is>
          <t>No</t>
        </is>
      </c>
      <c r="K46" s="28" t="inlineStr">
        <is>
          <t>-</t>
        </is>
      </c>
      <c r="L46" s="28" t="inlineStr">
        <is>
          <t>Mumbai</t>
        </is>
      </c>
      <c r="M46" s="30" t="inlineStr">
        <is>
          <t>'400028</t>
        </is>
      </c>
      <c r="N46" s="27" t="inlineStr">
        <is>
          <t>IN TRANSIT</t>
        </is>
      </c>
      <c r="O46" s="27" t="inlineStr">
        <is>
          <t>No</t>
        </is>
      </c>
      <c r="P46" s="27" t="inlineStr">
        <is>
          <t>No</t>
        </is>
      </c>
      <c r="Q46" s="27" t="inlineStr">
        <is>
          <t>90699795631</t>
        </is>
      </c>
      <c r="R46" s="27" t="inlineStr">
        <is>
          <t>https://shiprocket.co/tracking/90699795631</t>
        </is>
      </c>
      <c r="S46" s="27" t="inlineStr">
        <is>
          <t>CORD-LSR-LP-M</t>
        </is>
      </c>
      <c r="T46" s="27" t="inlineStr">
        <is>
          <t>CO-ORD SET</t>
        </is>
      </c>
      <c r="U46" s="28" t="n">
        <v>1830</v>
      </c>
    </row>
    <row r="47" ht="20" customHeight="1">
      <c r="A47" s="31" t="inlineStr">
        <is>
          <t>#1829</t>
        </is>
      </c>
      <c r="B47" s="32" t="inlineStr">
        <is>
          <t>Rashi Tandon</t>
        </is>
      </c>
      <c r="C47" s="33" t="inlineStr">
        <is>
          <t>Azure Bloom Top - 3XL, Copper Bloom Top - 3XL</t>
        </is>
      </c>
      <c r="D47" s="23" t="n">
        <v>46310</v>
      </c>
      <c r="E47" s="25" t="n">
        <v>2780</v>
      </c>
      <c r="F47" s="31" t="inlineStr">
        <is>
          <t>Prepaid (Razorpay)</t>
        </is>
      </c>
      <c r="G47" s="31" t="inlineStr">
        <is>
          <t>Yes</t>
        </is>
      </c>
      <c r="H47" s="31" t="inlineStr">
        <is>
          <t>No</t>
        </is>
      </c>
      <c r="I47" s="31" t="inlineStr">
        <is>
          <t>False</t>
        </is>
      </c>
      <c r="J47" s="31" t="inlineStr">
        <is>
          <t>No</t>
        </is>
      </c>
      <c r="K47" s="32" t="inlineStr">
        <is>
          <t>-</t>
        </is>
      </c>
      <c r="L47" s="32" t="inlineStr">
        <is>
          <t>Raigarh</t>
        </is>
      </c>
      <c r="M47" s="34" t="inlineStr">
        <is>
          <t>'410210</t>
        </is>
      </c>
      <c r="N47" s="31" t="inlineStr">
        <is>
          <t>IN TRANSIT-EN-ROUTE</t>
        </is>
      </c>
      <c r="O47" s="31" t="inlineStr">
        <is>
          <t>No</t>
        </is>
      </c>
      <c r="P47" s="31" t="inlineStr">
        <is>
          <t>No</t>
        </is>
      </c>
      <c r="Q47" s="31" t="inlineStr">
        <is>
          <t>284931185686663</t>
        </is>
      </c>
      <c r="R47" s="31" t="inlineStr">
        <is>
          <t>https://shiprocket.co/tracking/284931185686663</t>
        </is>
      </c>
      <c r="S47" s="31" t="inlineStr">
        <is>
          <t>TOP-AB-RB-3XL, TOP-CB-OR-3XL</t>
        </is>
      </c>
      <c r="T47" s="31" t="inlineStr">
        <is>
          <t>TOPS, TOPS</t>
        </is>
      </c>
      <c r="U47" s="32" t="n">
        <v>1829</v>
      </c>
    </row>
    <row r="48" ht="20" customHeight="1">
      <c r="A48" s="27" t="inlineStr">
        <is>
          <t>#1828</t>
        </is>
      </c>
      <c r="B48" s="28" t="inlineStr">
        <is>
          <t>Dr Bhuvaneshwari B</t>
        </is>
      </c>
      <c r="C48" s="29" t="inlineStr">
        <is>
          <t>Lavender Dew Sharara Set - L</t>
        </is>
      </c>
      <c r="D48" s="19" t="n">
        <v>46310</v>
      </c>
      <c r="E48" s="21" t="n">
        <v>1690</v>
      </c>
      <c r="F48" s="27" t="inlineStr">
        <is>
          <t>Prepaid (Razorpay)</t>
        </is>
      </c>
      <c r="G48" s="27" t="inlineStr">
        <is>
          <t>Yes</t>
        </is>
      </c>
      <c r="H48" s="27" t="inlineStr">
        <is>
          <t>No</t>
        </is>
      </c>
      <c r="I48" s="27" t="inlineStr">
        <is>
          <t>False</t>
        </is>
      </c>
      <c r="J48" s="27" t="inlineStr">
        <is>
          <t>No</t>
        </is>
      </c>
      <c r="K48" s="28" t="inlineStr">
        <is>
          <t>-</t>
        </is>
      </c>
      <c r="L48" s="28" t="inlineStr">
        <is>
          <t>Varanasi</t>
        </is>
      </c>
      <c r="M48" s="30" t="inlineStr">
        <is>
          <t>'221005</t>
        </is>
      </c>
      <c r="N48" s="27" t="inlineStr">
        <is>
          <t>IN TRANSIT-EN-ROUTE</t>
        </is>
      </c>
      <c r="O48" s="27" t="inlineStr">
        <is>
          <t>No</t>
        </is>
      </c>
      <c r="P48" s="27" t="inlineStr">
        <is>
          <t>No</t>
        </is>
      </c>
      <c r="Q48" s="27" t="inlineStr">
        <is>
          <t>284931185685300</t>
        </is>
      </c>
      <c r="R48" s="27" t="inlineStr">
        <is>
          <t>https://shiprocket.co/tracking/284931185685300</t>
        </is>
      </c>
      <c r="S48" s="27" t="inlineStr">
        <is>
          <t>SHA-LD-PUR-L</t>
        </is>
      </c>
      <c r="T48" s="27" t="inlineStr">
        <is>
          <t>SHARARA</t>
        </is>
      </c>
      <c r="U48" s="28" t="n">
        <v>1828</v>
      </c>
    </row>
    <row r="49" ht="20" customHeight="1">
      <c r="A49" s="31" t="inlineStr">
        <is>
          <t>#1827</t>
        </is>
      </c>
      <c r="B49" s="32" t="inlineStr">
        <is>
          <t>Ashwani Kapoor</t>
        </is>
      </c>
      <c r="C49" s="33" t="inlineStr">
        <is>
          <t>Wine Aura - 3XL</t>
        </is>
      </c>
      <c r="D49" s="23" t="n">
        <v>46310</v>
      </c>
      <c r="E49" s="25" t="n">
        <v>1450</v>
      </c>
      <c r="F49" s="31" t="inlineStr">
        <is>
          <t>Partial COD</t>
        </is>
      </c>
      <c r="G49" s="31" t="inlineStr">
        <is>
          <t>No</t>
        </is>
      </c>
      <c r="H49" s="31" t="inlineStr">
        <is>
          <t>Yes</t>
        </is>
      </c>
      <c r="I49" s="31" t="inlineStr">
        <is>
          <t>False</t>
        </is>
      </c>
      <c r="J49" s="31" t="inlineStr">
        <is>
          <t>No</t>
        </is>
      </c>
      <c r="K49" s="32" t="inlineStr">
        <is>
          <t>-</t>
        </is>
      </c>
      <c r="L49" s="32" t="inlineStr">
        <is>
          <t>Jalandhar</t>
        </is>
      </c>
      <c r="M49" s="34" t="inlineStr">
        <is>
          <t>'144001</t>
        </is>
      </c>
      <c r="N49" s="31" t="inlineStr">
        <is>
          <t>IN TRANSIT</t>
        </is>
      </c>
      <c r="O49" s="31" t="inlineStr">
        <is>
          <t>No</t>
        </is>
      </c>
      <c r="P49" s="31" t="inlineStr">
        <is>
          <t>No</t>
        </is>
      </c>
      <c r="Q49" s="31" t="inlineStr">
        <is>
          <t>80179018150</t>
        </is>
      </c>
      <c r="R49" s="31" t="inlineStr">
        <is>
          <t>https://shiprocket.co/tracking/80179018150</t>
        </is>
      </c>
      <c r="S49" s="31" t="inlineStr">
        <is>
          <t>CORD-WA-WN-3XL</t>
        </is>
      </c>
      <c r="T49" s="31" t="inlineStr">
        <is>
          <t>CO-ORD SET</t>
        </is>
      </c>
      <c r="U49" s="32" t="n">
        <v>1827</v>
      </c>
    </row>
    <row r="50" ht="20" customHeight="1">
      <c r="A50" s="27" t="inlineStr">
        <is>
          <t>#1826</t>
        </is>
      </c>
      <c r="B50" s="28" t="inlineStr">
        <is>
          <t>Rajagopal Darbari</t>
        </is>
      </c>
      <c r="C50" s="29" t="inlineStr">
        <is>
          <t>Parrot Green Silk Blend Embroidered Chudidhar Set with Floral Dupatta – Festive Wear - XL</t>
        </is>
      </c>
      <c r="D50" s="19" t="n">
        <v>46310</v>
      </c>
      <c r="E50" s="21" t="n">
        <v>1965</v>
      </c>
      <c r="F50" s="27" t="inlineStr">
        <is>
          <t>Partial COD</t>
        </is>
      </c>
      <c r="G50" s="27" t="inlineStr">
        <is>
          <t>No</t>
        </is>
      </c>
      <c r="H50" s="27" t="inlineStr">
        <is>
          <t>Yes</t>
        </is>
      </c>
      <c r="I50" s="27" t="inlineStr">
        <is>
          <t>False</t>
        </is>
      </c>
      <c r="J50" s="27" t="inlineStr">
        <is>
          <t>No</t>
        </is>
      </c>
      <c r="K50" s="28" t="inlineStr">
        <is>
          <t>-</t>
        </is>
      </c>
      <c r="L50" s="28" t="inlineStr">
        <is>
          <t>Yadgir</t>
        </is>
      </c>
      <c r="M50" s="30" t="inlineStr">
        <is>
          <t>'585201</t>
        </is>
      </c>
      <c r="N50" s="27" t="inlineStr">
        <is>
          <t>IN TRANSIT-EN-ROUTE</t>
        </is>
      </c>
      <c r="O50" s="27" t="inlineStr">
        <is>
          <t>No</t>
        </is>
      </c>
      <c r="P50" s="27" t="inlineStr">
        <is>
          <t>No</t>
        </is>
      </c>
      <c r="Q50" s="27" t="inlineStr">
        <is>
          <t>284931185684762</t>
        </is>
      </c>
      <c r="R50" s="27" t="inlineStr">
        <is>
          <t>https://shiprocket.co/tracking/284931185684762</t>
        </is>
      </c>
      <c r="S50" s="27" t="inlineStr">
        <is>
          <t>C-KT9383-XL</t>
        </is>
      </c>
      <c r="T50" s="27" t="inlineStr">
        <is>
          <t>CHUDIDHAR</t>
        </is>
      </c>
      <c r="U50" s="28" t="n">
        <v>1826</v>
      </c>
    </row>
    <row r="51" ht="20" customHeight="1">
      <c r="A51" s="31" t="inlineStr">
        <is>
          <t>#1825</t>
        </is>
      </c>
      <c r="B51" s="32" t="inlineStr">
        <is>
          <t>Aaditya Patil</t>
        </is>
      </c>
      <c r="C51" s="33" t="inlineStr">
        <is>
          <t>Sandora - S</t>
        </is>
      </c>
      <c r="D51" s="23" t="n">
        <v>46310</v>
      </c>
      <c r="E51" s="25" t="n">
        <v>1390</v>
      </c>
      <c r="F51" s="31" t="inlineStr">
        <is>
          <t>Partial COD</t>
        </is>
      </c>
      <c r="G51" s="31" t="inlineStr">
        <is>
          <t>No</t>
        </is>
      </c>
      <c r="H51" s="31" t="inlineStr">
        <is>
          <t>Yes</t>
        </is>
      </c>
      <c r="I51" s="31" t="inlineStr">
        <is>
          <t>False</t>
        </is>
      </c>
      <c r="J51" s="31" t="inlineStr">
        <is>
          <t>No</t>
        </is>
      </c>
      <c r="K51" s="32" t="inlineStr">
        <is>
          <t>-</t>
        </is>
      </c>
      <c r="L51" s="32" t="inlineStr">
        <is>
          <t>Kawardha</t>
        </is>
      </c>
      <c r="M51" s="34" t="inlineStr">
        <is>
          <t>'491995</t>
        </is>
      </c>
      <c r="N51" s="31" t="inlineStr">
        <is>
          <t>IN TRANSIT</t>
        </is>
      </c>
      <c r="O51" s="31" t="inlineStr">
        <is>
          <t>No</t>
        </is>
      </c>
      <c r="P51" s="31" t="inlineStr">
        <is>
          <t>No</t>
        </is>
      </c>
      <c r="Q51" s="31" t="inlineStr">
        <is>
          <t>374433535270</t>
        </is>
      </c>
      <c r="R51" s="31" t="inlineStr">
        <is>
          <t>https://shiprocket.co/tracking/374433535270</t>
        </is>
      </c>
      <c r="S51" s="31" t="inlineStr">
        <is>
          <t>TOP-SA-SD-S</t>
        </is>
      </c>
      <c r="T51" s="31" t="inlineStr">
        <is>
          <t>TOPS</t>
        </is>
      </c>
      <c r="U51" s="32" t="n">
        <v>1825</v>
      </c>
    </row>
    <row r="52" ht="20" customHeight="1">
      <c r="A52" s="27" t="inlineStr">
        <is>
          <t>#1824</t>
        </is>
      </c>
      <c r="B52" s="28" t="inlineStr">
        <is>
          <t>Shankar Kadti</t>
        </is>
      </c>
      <c r="C52" s="29" t="inlineStr">
        <is>
          <t>Royal Teal Top - M</t>
        </is>
      </c>
      <c r="D52" s="19" t="n">
        <v>46309</v>
      </c>
      <c r="E52" s="21" t="n">
        <v>1390</v>
      </c>
      <c r="F52" s="27" t="inlineStr">
        <is>
          <t>Prepaid (Razorpay)</t>
        </is>
      </c>
      <c r="G52" s="27" t="inlineStr">
        <is>
          <t>Yes</t>
        </is>
      </c>
      <c r="H52" s="27" t="inlineStr">
        <is>
          <t>No</t>
        </is>
      </c>
      <c r="I52" s="27" t="inlineStr">
        <is>
          <t>False</t>
        </is>
      </c>
      <c r="J52" s="27" t="inlineStr">
        <is>
          <t>No</t>
        </is>
      </c>
      <c r="K52" s="28" t="inlineStr">
        <is>
          <t>-</t>
        </is>
      </c>
      <c r="L52" s="28" t="inlineStr">
        <is>
          <t>Dantewada</t>
        </is>
      </c>
      <c r="M52" s="30" t="inlineStr">
        <is>
          <t>'494449</t>
        </is>
      </c>
      <c r="N52" s="27" t="inlineStr">
        <is>
          <t>IN TRANSIT</t>
        </is>
      </c>
      <c r="O52" s="27" t="inlineStr">
        <is>
          <t>No</t>
        </is>
      </c>
      <c r="P52" s="27" t="inlineStr">
        <is>
          <t>No</t>
        </is>
      </c>
      <c r="Q52" s="27" t="inlineStr">
        <is>
          <t>7D141161436</t>
        </is>
      </c>
      <c r="R52" s="27" t="inlineStr">
        <is>
          <t>https://shiprocket.co/tracking/7D141161436</t>
        </is>
      </c>
      <c r="S52" s="27" t="inlineStr">
        <is>
          <t>TOP-RT-RB-M</t>
        </is>
      </c>
      <c r="T52" s="27" t="inlineStr">
        <is>
          <t>TOPS</t>
        </is>
      </c>
      <c r="U52" s="28" t="n">
        <v>1824</v>
      </c>
    </row>
    <row r="53" ht="20" customHeight="1">
      <c r="A53" s="31" t="inlineStr">
        <is>
          <t>#1823</t>
        </is>
      </c>
      <c r="B53" s="32" t="inlineStr">
        <is>
          <t>G Ezhilarasi</t>
        </is>
      </c>
      <c r="C53" s="33" t="inlineStr">
        <is>
          <t>Saffron Story - XL, Lavender Lustre - XL</t>
        </is>
      </c>
      <c r="D53" s="23" t="n">
        <v>46309</v>
      </c>
      <c r="E53" s="25" t="n">
        <v>3380</v>
      </c>
      <c r="F53" s="31" t="inlineStr">
        <is>
          <t>Prepaid (Razorpay)</t>
        </is>
      </c>
      <c r="G53" s="31" t="inlineStr">
        <is>
          <t>Yes</t>
        </is>
      </c>
      <c r="H53" s="31" t="inlineStr">
        <is>
          <t>No</t>
        </is>
      </c>
      <c r="I53" s="31" t="inlineStr">
        <is>
          <t>False</t>
        </is>
      </c>
      <c r="J53" s="31" t="inlineStr">
        <is>
          <t>No</t>
        </is>
      </c>
      <c r="K53" s="32" t="inlineStr">
        <is>
          <t>-</t>
        </is>
      </c>
      <c r="L53" s="32" t="inlineStr">
        <is>
          <t>Tiruvallur</t>
        </is>
      </c>
      <c r="M53" s="34" t="inlineStr">
        <is>
          <t>'600107</t>
        </is>
      </c>
      <c r="N53" s="31" t="inlineStr">
        <is>
          <t>IN TRANSIT</t>
        </is>
      </c>
      <c r="O53" s="31" t="inlineStr">
        <is>
          <t>No</t>
        </is>
      </c>
      <c r="P53" s="31" t="inlineStr">
        <is>
          <t>No</t>
        </is>
      </c>
      <c r="Q53" s="31" t="inlineStr">
        <is>
          <t>SRSP1839796523</t>
        </is>
      </c>
      <c r="R53" s="31" t="inlineStr">
        <is>
          <t>https://shiprocket.co/tracking/SRSP1839796523</t>
        </is>
      </c>
      <c r="S53" s="31" t="inlineStr">
        <is>
          <t>C-SS-VY-XL, TOP-LL-LV-XL</t>
        </is>
      </c>
      <c r="T53" s="31" t="inlineStr">
        <is>
          <t>CHUDIDHAR, TOPS</t>
        </is>
      </c>
      <c r="U53" s="32" t="n">
        <v>1823</v>
      </c>
    </row>
    <row r="54" ht="20" customHeight="1">
      <c r="A54" s="27" t="inlineStr">
        <is>
          <t>#1822</t>
        </is>
      </c>
      <c r="B54" s="28" t="inlineStr">
        <is>
          <t>Naveen Kumar Pilli</t>
        </is>
      </c>
      <c r="C54" s="29" t="inlineStr">
        <is>
          <t>Vintage Lace - XL</t>
        </is>
      </c>
      <c r="D54" s="19" t="n">
        <v>46309</v>
      </c>
      <c r="E54" s="21" t="n">
        <v>6090</v>
      </c>
      <c r="F54" s="27" t="inlineStr">
        <is>
          <t>Partial COD</t>
        </is>
      </c>
      <c r="G54" s="27" t="inlineStr">
        <is>
          <t>No</t>
        </is>
      </c>
      <c r="H54" s="27" t="inlineStr">
        <is>
          <t>Yes</t>
        </is>
      </c>
      <c r="I54" s="27" t="inlineStr">
        <is>
          <t>False</t>
        </is>
      </c>
      <c r="J54" s="27" t="inlineStr">
        <is>
          <t>No</t>
        </is>
      </c>
      <c r="K54" s="28" t="inlineStr">
        <is>
          <t>-</t>
        </is>
      </c>
      <c r="L54" s="28" t="inlineStr">
        <is>
          <t>Hyderabad</t>
        </is>
      </c>
      <c r="M54" s="30" t="inlineStr">
        <is>
          <t>'500092</t>
        </is>
      </c>
      <c r="N54" s="27" t="inlineStr">
        <is>
          <t>SELF FULFILED</t>
        </is>
      </c>
      <c r="O54" s="27" t="inlineStr">
        <is>
          <t>No</t>
        </is>
      </c>
      <c r="P54" s="27" t="inlineStr">
        <is>
          <t>No</t>
        </is>
      </c>
      <c r="Q54" s="27" t="inlineStr">
        <is>
          <t>-</t>
        </is>
      </c>
      <c r="R54" s="27" t="inlineStr">
        <is>
          <t>-</t>
        </is>
      </c>
      <c r="S54" s="27" t="inlineStr">
        <is>
          <t>A-VL-HW-XL</t>
        </is>
      </c>
      <c r="T54" s="27" t="inlineStr">
        <is>
          <t>ANARKALI</t>
        </is>
      </c>
      <c r="U54" s="28" t="n">
        <v>1822</v>
      </c>
    </row>
    <row r="55" ht="20" customHeight="1">
      <c r="A55" s="31" t="inlineStr">
        <is>
          <t>#1821</t>
        </is>
      </c>
      <c r="B55" s="32" t="inlineStr">
        <is>
          <t>Yogesh Gotad</t>
        </is>
      </c>
      <c r="C55" s="33" t="inlineStr">
        <is>
          <t>Misty Sky - 2XL</t>
        </is>
      </c>
      <c r="D55" s="23" t="n">
        <v>46309</v>
      </c>
      <c r="E55" s="25" t="n">
        <v>1350</v>
      </c>
      <c r="F55" s="31" t="inlineStr">
        <is>
          <t>Prepaid (Razorpay)</t>
        </is>
      </c>
      <c r="G55" s="31" t="inlineStr">
        <is>
          <t>Yes</t>
        </is>
      </c>
      <c r="H55" s="31" t="inlineStr">
        <is>
          <t>No</t>
        </is>
      </c>
      <c r="I55" s="31" t="inlineStr">
        <is>
          <t>False</t>
        </is>
      </c>
      <c r="J55" s="31" t="inlineStr">
        <is>
          <t>No</t>
        </is>
      </c>
      <c r="K55" s="32" t="inlineStr">
        <is>
          <t>-</t>
        </is>
      </c>
      <c r="L55" s="32" t="inlineStr">
        <is>
          <t>Mumbai</t>
        </is>
      </c>
      <c r="M55" s="34" t="inlineStr">
        <is>
          <t>'400081</t>
        </is>
      </c>
      <c r="N55" s="31" t="inlineStr">
        <is>
          <t>IN TRANSIT-EN-ROUTE</t>
        </is>
      </c>
      <c r="O55" s="31" t="inlineStr">
        <is>
          <t>No</t>
        </is>
      </c>
      <c r="P55" s="31" t="inlineStr">
        <is>
          <t>No</t>
        </is>
      </c>
      <c r="Q55" s="31" t="inlineStr">
        <is>
          <t>284931185679744</t>
        </is>
      </c>
      <c r="R55" s="31" t="inlineStr">
        <is>
          <t>https://shiprocket.co/tracking/284931185679744</t>
        </is>
      </c>
      <c r="S55" s="31" t="inlineStr">
        <is>
          <t>CORD-MS-LB-2XL</t>
        </is>
      </c>
      <c r="T55" s="31" t="inlineStr">
        <is>
          <t>CO-ORD SET</t>
        </is>
      </c>
      <c r="U55" s="32" t="n">
        <v>1821</v>
      </c>
    </row>
    <row r="56" ht="20" customHeight="1">
      <c r="A56" s="27" t="inlineStr">
        <is>
          <t>#1820</t>
        </is>
      </c>
      <c r="B56" s="28" t="inlineStr">
        <is>
          <t>Shakeel Mansoori</t>
        </is>
      </c>
      <c r="C56" s="29" t="inlineStr">
        <is>
          <t>Midnight Muse - S, Luxey Soft Rose - S, Misty Sky - S, Beauty Mridula - S, Maroon Muse - S</t>
        </is>
      </c>
      <c r="D56" s="19" t="n">
        <v>46309</v>
      </c>
      <c r="E56" s="21" t="n">
        <v>5822.5</v>
      </c>
      <c r="F56" s="27" t="inlineStr">
        <is>
          <t>Prepaid (Razorpay)</t>
        </is>
      </c>
      <c r="G56" s="27" t="inlineStr">
        <is>
          <t>Yes</t>
        </is>
      </c>
      <c r="H56" s="27" t="inlineStr">
        <is>
          <t>No</t>
        </is>
      </c>
      <c r="I56" s="27" t="inlineStr">
        <is>
          <t>False</t>
        </is>
      </c>
      <c r="J56" s="27" t="inlineStr">
        <is>
          <t>No</t>
        </is>
      </c>
      <c r="K56" s="28" t="inlineStr">
        <is>
          <t>Partial Pickup</t>
        </is>
      </c>
      <c r="L56" s="28" t="inlineStr">
        <is>
          <t>Mumbai</t>
        </is>
      </c>
      <c r="M56" s="30" t="inlineStr">
        <is>
          <t>'400063</t>
        </is>
      </c>
      <c r="N56" s="27" t="inlineStr">
        <is>
          <t>IN TRANSIT</t>
        </is>
      </c>
      <c r="O56" s="27" t="inlineStr">
        <is>
          <t>No</t>
        </is>
      </c>
      <c r="P56" s="27" t="inlineStr">
        <is>
          <t>No</t>
        </is>
      </c>
      <c r="Q56" s="27" t="inlineStr">
        <is>
          <t>7D130281747</t>
        </is>
      </c>
      <c r="R56" s="27" t="inlineStr">
        <is>
          <t>https://shiprocket.co/tracking/7D130281747</t>
        </is>
      </c>
      <c r="S56" s="27" t="inlineStr">
        <is>
          <t>CORD-MM-RB-S, CORD-LSR-LP-S, CORD-MS-LB-S, CORD-BM-DP-S, CORD-MM-LM-S</t>
        </is>
      </c>
      <c r="T56" s="27" t="inlineStr">
        <is>
          <t>CO-ORD SET, CO-ORD SET, CO-ORD SET, CO-ORD SET, CO-ORD SET</t>
        </is>
      </c>
      <c r="U56" s="28" t="n">
        <v>1820</v>
      </c>
    </row>
    <row r="57" ht="20" customHeight="1">
      <c r="A57" s="31" t="inlineStr">
        <is>
          <t>#1819</t>
        </is>
      </c>
      <c r="B57" s="32" t="inlineStr">
        <is>
          <t>Arunachalam Palaniappan</t>
        </is>
      </c>
      <c r="C57" s="33" t="inlineStr">
        <is>
          <t>Misty Sky - XL</t>
        </is>
      </c>
      <c r="D57" s="23" t="n">
        <v>46309</v>
      </c>
      <c r="E57" s="25" t="n">
        <v>1350</v>
      </c>
      <c r="F57" s="31" t="inlineStr">
        <is>
          <t>Prepaid (Razorpay)</t>
        </is>
      </c>
      <c r="G57" s="31" t="inlineStr">
        <is>
          <t>Yes</t>
        </is>
      </c>
      <c r="H57" s="31" t="inlineStr">
        <is>
          <t>No</t>
        </is>
      </c>
      <c r="I57" s="31" t="inlineStr">
        <is>
          <t>False</t>
        </is>
      </c>
      <c r="J57" s="31" t="inlineStr">
        <is>
          <t>No</t>
        </is>
      </c>
      <c r="K57" s="32" t="inlineStr">
        <is>
          <t>-</t>
        </is>
      </c>
      <c r="L57" s="32" t="inlineStr">
        <is>
          <t>Dindigul</t>
        </is>
      </c>
      <c r="M57" s="34" t="inlineStr">
        <is>
          <t>'624613</t>
        </is>
      </c>
      <c r="N57" s="31" t="inlineStr">
        <is>
          <t>IN TRANSIT</t>
        </is>
      </c>
      <c r="O57" s="31" t="inlineStr">
        <is>
          <t>No</t>
        </is>
      </c>
      <c r="P57" s="31" t="inlineStr">
        <is>
          <t>No</t>
        </is>
      </c>
      <c r="Q57" s="31" t="inlineStr">
        <is>
          <t>374432186756</t>
        </is>
      </c>
      <c r="R57" s="31" t="inlineStr">
        <is>
          <t>https://shiprocket.co/tracking/374432186756</t>
        </is>
      </c>
      <c r="S57" s="31" t="inlineStr">
        <is>
          <t>CORD-MS-LB-XL</t>
        </is>
      </c>
      <c r="T57" s="31" t="inlineStr">
        <is>
          <t>CO-ORD SET</t>
        </is>
      </c>
      <c r="U57" s="32" t="n">
        <v>1819</v>
      </c>
    </row>
    <row r="58" ht="20" customHeight="1">
      <c r="A58" s="27" t="inlineStr">
        <is>
          <t>#1818</t>
        </is>
      </c>
      <c r="B58" s="28" t="inlineStr">
        <is>
          <t>Sureshagouda Patil</t>
        </is>
      </c>
      <c r="C58" s="29" t="inlineStr">
        <is>
          <t>Ocean Whirl - XL</t>
        </is>
      </c>
      <c r="D58" s="19" t="n">
        <v>46309</v>
      </c>
      <c r="E58" s="21" t="n">
        <v>1890</v>
      </c>
      <c r="F58" s="27" t="inlineStr">
        <is>
          <t>Prepaid (Razorpay)</t>
        </is>
      </c>
      <c r="G58" s="27" t="inlineStr">
        <is>
          <t>Yes</t>
        </is>
      </c>
      <c r="H58" s="27" t="inlineStr">
        <is>
          <t>No</t>
        </is>
      </c>
      <c r="I58" s="27" t="inlineStr">
        <is>
          <t>False</t>
        </is>
      </c>
      <c r="J58" s="27" t="inlineStr">
        <is>
          <t>No</t>
        </is>
      </c>
      <c r="K58" s="28" t="inlineStr">
        <is>
          <t>-</t>
        </is>
      </c>
      <c r="L58" s="28" t="inlineStr">
        <is>
          <t>Belagavi</t>
        </is>
      </c>
      <c r="M58" s="30" t="inlineStr">
        <is>
          <t>'591130</t>
        </is>
      </c>
      <c r="N58" s="27" t="inlineStr">
        <is>
          <t>IN TRANSIT-AT DESTINATION HUB</t>
        </is>
      </c>
      <c r="O58" s="27" t="inlineStr">
        <is>
          <t>No</t>
        </is>
      </c>
      <c r="P58" s="27" t="inlineStr">
        <is>
          <t>No</t>
        </is>
      </c>
      <c r="Q58" s="27" t="inlineStr">
        <is>
          <t>284931185514636</t>
        </is>
      </c>
      <c r="R58" s="27" t="inlineStr">
        <is>
          <t>https://shiprocket.co/tracking/284931185514636</t>
        </is>
      </c>
      <c r="S58" s="27" t="inlineStr">
        <is>
          <t>C-OW-GW-XL</t>
        </is>
      </c>
      <c r="T58" s="27" t="inlineStr">
        <is>
          <t>CHUDIDHAR</t>
        </is>
      </c>
      <c r="U58" s="28" t="n">
        <v>1818</v>
      </c>
    </row>
    <row r="59" ht="20" customHeight="1">
      <c r="A59" s="31" t="inlineStr">
        <is>
          <t>#1817</t>
        </is>
      </c>
      <c r="B59" s="32" t="inlineStr">
        <is>
          <t>Usha Vasava</t>
        </is>
      </c>
      <c r="C59" s="33" t="inlineStr">
        <is>
          <t>Charvi Rosewood - L</t>
        </is>
      </c>
      <c r="D59" s="23" t="n">
        <v>46309</v>
      </c>
      <c r="E59" s="25" t="n">
        <v>1350</v>
      </c>
      <c r="F59" s="31" t="inlineStr">
        <is>
          <t>Prepaid (Razorpay)</t>
        </is>
      </c>
      <c r="G59" s="31" t="inlineStr">
        <is>
          <t>Yes</t>
        </is>
      </c>
      <c r="H59" s="31" t="inlineStr">
        <is>
          <t>No</t>
        </is>
      </c>
      <c r="I59" s="31" t="inlineStr">
        <is>
          <t>False</t>
        </is>
      </c>
      <c r="J59" s="31" t="inlineStr">
        <is>
          <t>No</t>
        </is>
      </c>
      <c r="K59" s="32" t="inlineStr">
        <is>
          <t>-</t>
        </is>
      </c>
      <c r="L59" s="32" t="inlineStr">
        <is>
          <t>Surat</t>
        </is>
      </c>
      <c r="M59" s="34" t="inlineStr">
        <is>
          <t>'395010</t>
        </is>
      </c>
      <c r="N59" s="31" t="inlineStr">
        <is>
          <t>IN TRANSIT-EN-ROUTE</t>
        </is>
      </c>
      <c r="O59" s="31" t="inlineStr">
        <is>
          <t>No</t>
        </is>
      </c>
      <c r="P59" s="31" t="inlineStr">
        <is>
          <t>No</t>
        </is>
      </c>
      <c r="Q59" s="31" t="inlineStr">
        <is>
          <t>14112363035882</t>
        </is>
      </c>
      <c r="R59" s="31" t="inlineStr">
        <is>
          <t>https://shiprocket.co/tracking/14112363035882</t>
        </is>
      </c>
      <c r="S59" s="31" t="inlineStr">
        <is>
          <t>CORD-CR-LM-L</t>
        </is>
      </c>
      <c r="T59" s="31" t="inlineStr">
        <is>
          <t>CO-ORD SET</t>
        </is>
      </c>
      <c r="U59" s="32" t="n">
        <v>1817</v>
      </c>
    </row>
    <row r="60" ht="20" customHeight="1">
      <c r="A60" s="27" t="inlineStr">
        <is>
          <t>#1816</t>
        </is>
      </c>
      <c r="B60" s="28" t="inlineStr">
        <is>
          <t>Ranjanben Chauhan</t>
        </is>
      </c>
      <c r="C60" s="29" t="inlineStr">
        <is>
          <t>Zariya - 2XL</t>
        </is>
      </c>
      <c r="D60" s="19" t="n">
        <v>46309</v>
      </c>
      <c r="E60" s="21" t="n">
        <v>1990</v>
      </c>
      <c r="F60" s="27" t="inlineStr">
        <is>
          <t>Prepaid (Razorpay)</t>
        </is>
      </c>
      <c r="G60" s="27" t="inlineStr">
        <is>
          <t>Yes</t>
        </is>
      </c>
      <c r="H60" s="27" t="inlineStr">
        <is>
          <t>No</t>
        </is>
      </c>
      <c r="I60" s="27" t="inlineStr">
        <is>
          <t>False</t>
        </is>
      </c>
      <c r="J60" s="27" t="inlineStr">
        <is>
          <t>No</t>
        </is>
      </c>
      <c r="K60" s="28" t="inlineStr">
        <is>
          <t>-</t>
        </is>
      </c>
      <c r="L60" s="28" t="inlineStr">
        <is>
          <t>Narmada</t>
        </is>
      </c>
      <c r="M60" s="30" t="inlineStr">
        <is>
          <t>'393145</t>
        </is>
      </c>
      <c r="N60" s="27" t="inlineStr">
        <is>
          <t>IN TRANSIT-EN-ROUTE</t>
        </is>
      </c>
      <c r="O60" s="27" t="inlineStr">
        <is>
          <t>No</t>
        </is>
      </c>
      <c r="P60" s="27" t="inlineStr">
        <is>
          <t>No</t>
        </is>
      </c>
      <c r="Q60" s="27" t="inlineStr">
        <is>
          <t>14112363422358</t>
        </is>
      </c>
      <c r="R60" s="27" t="inlineStr">
        <is>
          <t>https://shiprocket.co/tracking/14112363422358</t>
        </is>
      </c>
      <c r="S60" s="27" t="inlineStr">
        <is>
          <t>CORD-ZA-OL-2XL</t>
        </is>
      </c>
      <c r="T60" s="27" t="inlineStr">
        <is>
          <t>CO-ORD SET</t>
        </is>
      </c>
      <c r="U60" s="28" t="n">
        <v>1816</v>
      </c>
    </row>
    <row r="61" ht="20" customHeight="1">
      <c r="A61" s="31" t="inlineStr">
        <is>
          <t>#1815</t>
        </is>
      </c>
      <c r="B61" s="32" t="inlineStr">
        <is>
          <t>Sanjana Godbole</t>
        </is>
      </c>
      <c r="C61" s="33" t="inlineStr">
        <is>
          <t>Ash Elegance Veda - 2XL</t>
        </is>
      </c>
      <c r="D61" s="23" t="n">
        <v>46309</v>
      </c>
      <c r="E61" s="25" t="n">
        <v>1350</v>
      </c>
      <c r="F61" s="31" t="inlineStr">
        <is>
          <t>Prepaid (Razorpay)</t>
        </is>
      </c>
      <c r="G61" s="31" t="inlineStr">
        <is>
          <t>Yes</t>
        </is>
      </c>
      <c r="H61" s="31" t="inlineStr">
        <is>
          <t>No</t>
        </is>
      </c>
      <c r="I61" s="31" t="inlineStr">
        <is>
          <t>False</t>
        </is>
      </c>
      <c r="J61" s="31" t="inlineStr">
        <is>
          <t>No</t>
        </is>
      </c>
      <c r="K61" s="32" t="inlineStr">
        <is>
          <t>-</t>
        </is>
      </c>
      <c r="L61" s="32" t="inlineStr">
        <is>
          <t>Pune</t>
        </is>
      </c>
      <c r="M61" s="34" t="inlineStr">
        <is>
          <t>'411030</t>
        </is>
      </c>
      <c r="N61" s="31" t="inlineStr">
        <is>
          <t>IN TRANSIT-EN-ROUTE</t>
        </is>
      </c>
      <c r="O61" s="31" t="inlineStr">
        <is>
          <t>No</t>
        </is>
      </c>
      <c r="P61" s="31" t="inlineStr">
        <is>
          <t>No</t>
        </is>
      </c>
      <c r="Q61" s="31" t="inlineStr">
        <is>
          <t>1319461930054</t>
        </is>
      </c>
      <c r="R61" s="31" t="inlineStr">
        <is>
          <t>https://shiprocket.co/tracking/1319461930054</t>
        </is>
      </c>
      <c r="S61" s="31" t="inlineStr">
        <is>
          <t>CORD-AEV-GR-2XL</t>
        </is>
      </c>
      <c r="T61" s="31" t="inlineStr">
        <is>
          <t>CO-ORD SET</t>
        </is>
      </c>
      <c r="U61" s="32" t="n">
        <v>1815</v>
      </c>
    </row>
    <row r="62" ht="20" customHeight="1">
      <c r="A62" s="27" t="inlineStr">
        <is>
          <t>#1814</t>
        </is>
      </c>
      <c r="B62" s="28" t="inlineStr">
        <is>
          <t>Amita Talauliker</t>
        </is>
      </c>
      <c r="C62" s="29" t="inlineStr">
        <is>
          <t>Aurum Ashiri - M</t>
        </is>
      </c>
      <c r="D62" s="19" t="n">
        <v>46309</v>
      </c>
      <c r="E62" s="21" t="n">
        <v>1390</v>
      </c>
      <c r="F62" s="27" t="inlineStr">
        <is>
          <t>Prepaid (Razorpay)</t>
        </is>
      </c>
      <c r="G62" s="27" t="inlineStr">
        <is>
          <t>Yes</t>
        </is>
      </c>
      <c r="H62" s="27" t="inlineStr">
        <is>
          <t>No</t>
        </is>
      </c>
      <c r="I62" s="27" t="inlineStr">
        <is>
          <t>False</t>
        </is>
      </c>
      <c r="J62" s="27" t="inlineStr">
        <is>
          <t>No</t>
        </is>
      </c>
      <c r="K62" s="28" t="inlineStr">
        <is>
          <t>-</t>
        </is>
      </c>
      <c r="L62" s="28" t="inlineStr">
        <is>
          <t>Vasco Da Gama</t>
        </is>
      </c>
      <c r="M62" s="30" t="inlineStr">
        <is>
          <t>'403711</t>
        </is>
      </c>
      <c r="N62" s="27" t="inlineStr">
        <is>
          <t>OUT FOR DELIVERY</t>
        </is>
      </c>
      <c r="O62" s="27" t="inlineStr">
        <is>
          <t>No</t>
        </is>
      </c>
      <c r="P62" s="27" t="inlineStr">
        <is>
          <t>No</t>
        </is>
      </c>
      <c r="Q62" s="27" t="inlineStr">
        <is>
          <t>374391764705</t>
        </is>
      </c>
      <c r="R62" s="27" t="inlineStr">
        <is>
          <t>https://shiprocket.co/tracking/374391764705</t>
        </is>
      </c>
      <c r="S62" s="27" t="inlineStr">
        <is>
          <t>TOP-AA-MR-M</t>
        </is>
      </c>
      <c r="T62" s="27" t="inlineStr">
        <is>
          <t>TOPS</t>
        </is>
      </c>
      <c r="U62" s="28" t="n">
        <v>1814</v>
      </c>
    </row>
    <row r="63" ht="20" customHeight="1">
      <c r="A63" s="31" t="inlineStr">
        <is>
          <t>#1813</t>
        </is>
      </c>
      <c r="B63" s="32" t="inlineStr">
        <is>
          <t>Mugdha Bhoot</t>
        </is>
      </c>
      <c r="C63" s="33" t="inlineStr">
        <is>
          <t>Sunny Belle Sharara Set - L</t>
        </is>
      </c>
      <c r="D63" s="23" t="n">
        <v>46309</v>
      </c>
      <c r="E63" s="25" t="n">
        <v>1680</v>
      </c>
      <c r="F63" s="31" t="inlineStr">
        <is>
          <t>Partial COD</t>
        </is>
      </c>
      <c r="G63" s="31" t="inlineStr">
        <is>
          <t>No</t>
        </is>
      </c>
      <c r="H63" s="31" t="inlineStr">
        <is>
          <t>Yes</t>
        </is>
      </c>
      <c r="I63" s="31" t="inlineStr">
        <is>
          <t>False</t>
        </is>
      </c>
      <c r="J63" s="31" t="inlineStr">
        <is>
          <t>No</t>
        </is>
      </c>
      <c r="K63" s="32" t="inlineStr">
        <is>
          <t>-</t>
        </is>
      </c>
      <c r="L63" s="32" t="inlineStr">
        <is>
          <t>Nagpur</t>
        </is>
      </c>
      <c r="M63" s="34" t="inlineStr">
        <is>
          <t>'440015</t>
        </is>
      </c>
      <c r="N63" s="31" t="inlineStr">
        <is>
          <t>IN TRANSIT</t>
        </is>
      </c>
      <c r="O63" s="31" t="inlineStr">
        <is>
          <t>No</t>
        </is>
      </c>
      <c r="P63" s="31" t="inlineStr">
        <is>
          <t>No</t>
        </is>
      </c>
      <c r="Q63" s="31" t="inlineStr">
        <is>
          <t>374391881624</t>
        </is>
      </c>
      <c r="R63" s="31" t="inlineStr">
        <is>
          <t>https://shiprocket.co/tracking/374391881624</t>
        </is>
      </c>
      <c r="S63" s="31" t="inlineStr">
        <is>
          <t>SHA-SB-MY-L</t>
        </is>
      </c>
      <c r="T63" s="31" t="inlineStr">
        <is>
          <t>SHARARA</t>
        </is>
      </c>
      <c r="U63" s="32" t="n">
        <v>1813</v>
      </c>
    </row>
    <row r="64" ht="20" customHeight="1">
      <c r="A64" s="27" t="inlineStr">
        <is>
          <t>#1812</t>
        </is>
      </c>
      <c r="B64" s="28" t="inlineStr">
        <is>
          <t>Kiran Bala</t>
        </is>
      </c>
      <c r="C64" s="29" t="inlineStr">
        <is>
          <t>Royal Teal Top - 2XL</t>
        </is>
      </c>
      <c r="D64" s="19" t="n">
        <v>46309</v>
      </c>
      <c r="E64" s="21" t="n">
        <v>1390</v>
      </c>
      <c r="F64" s="27" t="inlineStr">
        <is>
          <t>Prepaid (Razorpay)</t>
        </is>
      </c>
      <c r="G64" s="27" t="inlineStr">
        <is>
          <t>Yes</t>
        </is>
      </c>
      <c r="H64" s="27" t="inlineStr">
        <is>
          <t>No</t>
        </is>
      </c>
      <c r="I64" s="27" t="inlineStr">
        <is>
          <t>False</t>
        </is>
      </c>
      <c r="J64" s="27" t="inlineStr">
        <is>
          <t>No</t>
        </is>
      </c>
      <c r="K64" s="28" t="inlineStr">
        <is>
          <t>-</t>
        </is>
      </c>
      <c r="L64" s="28" t="inlineStr">
        <is>
          <t>Patna</t>
        </is>
      </c>
      <c r="M64" s="30" t="inlineStr">
        <is>
          <t>'800014</t>
        </is>
      </c>
      <c r="N64" s="27" t="inlineStr">
        <is>
          <t>IN TRANSIT-EN-ROUTE</t>
        </is>
      </c>
      <c r="O64" s="27" t="inlineStr">
        <is>
          <t>No</t>
        </is>
      </c>
      <c r="P64" s="27" t="inlineStr">
        <is>
          <t>No</t>
        </is>
      </c>
      <c r="Q64" s="27" t="inlineStr">
        <is>
          <t>284931185440204</t>
        </is>
      </c>
      <c r="R64" s="27" t="inlineStr">
        <is>
          <t>https://shiprocket.co/tracking/284931185440204</t>
        </is>
      </c>
      <c r="S64" s="27" t="inlineStr">
        <is>
          <t>TOP-RT-RB-2XL</t>
        </is>
      </c>
      <c r="T64" s="27" t="inlineStr">
        <is>
          <t>TOPS</t>
        </is>
      </c>
      <c r="U64" s="28" t="n">
        <v>1812</v>
      </c>
    </row>
    <row r="65" ht="20" customHeight="1">
      <c r="A65" s="31" t="inlineStr">
        <is>
          <t>#1811</t>
        </is>
      </c>
      <c r="B65" s="32" t="inlineStr">
        <is>
          <t>Rahul Shirsat</t>
        </is>
      </c>
      <c r="C65" s="33" t="inlineStr">
        <is>
          <t>Ash Elegance Veda - XS</t>
        </is>
      </c>
      <c r="D65" s="23" t="n">
        <v>46308</v>
      </c>
      <c r="E65" s="25" t="n">
        <v>1350</v>
      </c>
      <c r="F65" s="31" t="inlineStr">
        <is>
          <t>Prepaid (Razorpay)</t>
        </is>
      </c>
      <c r="G65" s="31" t="inlineStr">
        <is>
          <t>Yes</t>
        </is>
      </c>
      <c r="H65" s="31" t="inlineStr">
        <is>
          <t>No</t>
        </is>
      </c>
      <c r="I65" s="31" t="inlineStr">
        <is>
          <t>False</t>
        </is>
      </c>
      <c r="J65" s="31" t="inlineStr">
        <is>
          <t>No</t>
        </is>
      </c>
      <c r="K65" s="32" t="inlineStr">
        <is>
          <t>-</t>
        </is>
      </c>
      <c r="L65" s="32" t="inlineStr">
        <is>
          <t>Pune</t>
        </is>
      </c>
      <c r="M65" s="34" t="inlineStr">
        <is>
          <t>'411037</t>
        </is>
      </c>
      <c r="N65" s="31" t="inlineStr">
        <is>
          <t>IN TRANSIT-EN-ROUTE</t>
        </is>
      </c>
      <c r="O65" s="31" t="inlineStr">
        <is>
          <t>No</t>
        </is>
      </c>
      <c r="P65" s="31" t="inlineStr">
        <is>
          <t>No</t>
        </is>
      </c>
      <c r="Q65" s="31" t="inlineStr">
        <is>
          <t>284931185439810</t>
        </is>
      </c>
      <c r="R65" s="31" t="inlineStr">
        <is>
          <t>https://shiprocket.co/tracking/284931185439810</t>
        </is>
      </c>
      <c r="S65" s="31" t="inlineStr">
        <is>
          <t>CORD-AEV-GR-XS</t>
        </is>
      </c>
      <c r="T65" s="31" t="inlineStr">
        <is>
          <t>CO-ORD SET</t>
        </is>
      </c>
      <c r="U65" s="32" t="n">
        <v>1811</v>
      </c>
    </row>
    <row r="66" ht="20" customHeight="1">
      <c r="A66" s="27" t="inlineStr">
        <is>
          <t>#1810</t>
        </is>
      </c>
      <c r="B66" s="28" t="inlineStr">
        <is>
          <t>Kavya P</t>
        </is>
      </c>
      <c r="C66" s="29" t="inlineStr">
        <is>
          <t>Grape Leaf Glam - L</t>
        </is>
      </c>
      <c r="D66" s="19" t="n">
        <v>46308</v>
      </c>
      <c r="E66" s="21" t="n">
        <v>1390</v>
      </c>
      <c r="F66" s="27" t="inlineStr">
        <is>
          <t>Partial COD</t>
        </is>
      </c>
      <c r="G66" s="27" t="inlineStr">
        <is>
          <t>No</t>
        </is>
      </c>
      <c r="H66" s="27" t="inlineStr">
        <is>
          <t>Yes</t>
        </is>
      </c>
      <c r="I66" s="27" t="inlineStr">
        <is>
          <t>False</t>
        </is>
      </c>
      <c r="J66" s="27" t="inlineStr">
        <is>
          <t>No</t>
        </is>
      </c>
      <c r="K66" s="28" t="inlineStr">
        <is>
          <t>-</t>
        </is>
      </c>
      <c r="L66" s="28" t="inlineStr">
        <is>
          <t>K V Rangareddy</t>
        </is>
      </c>
      <c r="M66" s="30" t="inlineStr">
        <is>
          <t>'501359</t>
        </is>
      </c>
      <c r="N66" s="27" t="inlineStr">
        <is>
          <t>IN TRANSIT</t>
        </is>
      </c>
      <c r="O66" s="27" t="inlineStr">
        <is>
          <t>No</t>
        </is>
      </c>
      <c r="P66" s="27" t="inlineStr">
        <is>
          <t>No</t>
        </is>
      </c>
      <c r="Q66" s="27" t="inlineStr">
        <is>
          <t>80178971703</t>
        </is>
      </c>
      <c r="R66" s="27" t="inlineStr">
        <is>
          <t>https://shiprocket.co/tracking/80178971703</t>
        </is>
      </c>
      <c r="S66" s="27" t="inlineStr">
        <is>
          <t>TOP-GL-GR-L</t>
        </is>
      </c>
      <c r="T66" s="27" t="inlineStr">
        <is>
          <t>TOPS</t>
        </is>
      </c>
      <c r="U66" s="28" t="n">
        <v>1810</v>
      </c>
    </row>
    <row r="67" ht="20" customHeight="1">
      <c r="A67" s="31" t="inlineStr">
        <is>
          <t>#1809</t>
        </is>
      </c>
      <c r="B67" s="32" t="inlineStr">
        <is>
          <t>Murugan Mani</t>
        </is>
      </c>
      <c r="C67" s="33" t="inlineStr">
        <is>
          <t>Thara Peacock Arch Kurta Set - XL</t>
        </is>
      </c>
      <c r="D67" s="23" t="n">
        <v>46308</v>
      </c>
      <c r="E67" s="25" t="n">
        <v>1580</v>
      </c>
      <c r="F67" s="31" t="inlineStr">
        <is>
          <t>Prepaid (Razorpay)</t>
        </is>
      </c>
      <c r="G67" s="31" t="inlineStr">
        <is>
          <t>Yes</t>
        </is>
      </c>
      <c r="H67" s="31" t="inlineStr">
        <is>
          <t>No</t>
        </is>
      </c>
      <c r="I67" s="31" t="inlineStr">
        <is>
          <t>False</t>
        </is>
      </c>
      <c r="J67" s="31" t="inlineStr">
        <is>
          <t>No</t>
        </is>
      </c>
      <c r="K67" s="32" t="inlineStr">
        <is>
          <t>-</t>
        </is>
      </c>
      <c r="L67" s="32" t="inlineStr">
        <is>
          <t>Kancheepuram</t>
        </is>
      </c>
      <c r="M67" s="34" t="inlineStr">
        <is>
          <t>'603127</t>
        </is>
      </c>
      <c r="N67" s="31" t="inlineStr">
        <is>
          <t>IN TRANSIT</t>
        </is>
      </c>
      <c r="O67" s="31" t="inlineStr">
        <is>
          <t>No</t>
        </is>
      </c>
      <c r="P67" s="31" t="inlineStr">
        <is>
          <t>No</t>
        </is>
      </c>
      <c r="Q67" s="31" t="inlineStr">
        <is>
          <t>7X111889108</t>
        </is>
      </c>
      <c r="R67" s="31" t="inlineStr">
        <is>
          <t>https://shiprocket.co/tracking/7X111889108</t>
        </is>
      </c>
      <c r="S67" s="31" t="inlineStr">
        <is>
          <t>C-TPA-CRM-XL</t>
        </is>
      </c>
      <c r="T67" s="31" t="inlineStr">
        <is>
          <t>CHUDIDHAR</t>
        </is>
      </c>
      <c r="U67" s="32" t="n">
        <v>1809</v>
      </c>
    </row>
    <row r="68" ht="20" customHeight="1">
      <c r="A68" s="27" t="inlineStr">
        <is>
          <t>#1808</t>
        </is>
      </c>
      <c r="B68" s="28" t="inlineStr">
        <is>
          <t>Pravin Sawant</t>
        </is>
      </c>
      <c r="C68" s="29" t="inlineStr">
        <is>
          <t>Aadhirai Bronze - XS</t>
        </is>
      </c>
      <c r="D68" s="19" t="n">
        <v>46308</v>
      </c>
      <c r="E68" s="21" t="n">
        <v>4290</v>
      </c>
      <c r="F68" s="27" t="inlineStr">
        <is>
          <t>Prepaid (Razorpay)</t>
        </is>
      </c>
      <c r="G68" s="27" t="inlineStr">
        <is>
          <t>Yes</t>
        </is>
      </c>
      <c r="H68" s="27" t="inlineStr">
        <is>
          <t>No</t>
        </is>
      </c>
      <c r="I68" s="27" t="inlineStr">
        <is>
          <t>False</t>
        </is>
      </c>
      <c r="J68" s="27" t="inlineStr">
        <is>
          <t>No</t>
        </is>
      </c>
      <c r="K68" s="28" t="inlineStr">
        <is>
          <t>-</t>
        </is>
      </c>
      <c r="L68" s="28" t="inlineStr">
        <is>
          <t>Raigarh Mh</t>
        </is>
      </c>
      <c r="M68" s="30" t="inlineStr">
        <is>
          <t>'410206</t>
        </is>
      </c>
      <c r="N68" s="27" t="inlineStr">
        <is>
          <t>REACHED DESTINATION HUB</t>
        </is>
      </c>
      <c r="O68" s="27" t="inlineStr">
        <is>
          <t>No</t>
        </is>
      </c>
      <c r="P68" s="27" t="inlineStr">
        <is>
          <t>No</t>
        </is>
      </c>
      <c r="Q68" s="27" t="inlineStr">
        <is>
          <t>1091405741113</t>
        </is>
      </c>
      <c r="R68" s="27" t="inlineStr">
        <is>
          <t>https://shiprocket.co/tracking/1091405741113</t>
        </is>
      </c>
      <c r="S68" s="27" t="inlineStr">
        <is>
          <t>HSL-AB-BWM-XS</t>
        </is>
      </c>
      <c r="T68" s="27" t="inlineStr">
        <is>
          <t>HALF SAREE LEHENGA</t>
        </is>
      </c>
      <c r="U68" s="28" t="n">
        <v>1808</v>
      </c>
    </row>
    <row r="69" ht="20" customHeight="1">
      <c r="A69" s="31" t="inlineStr">
        <is>
          <t>#1807</t>
        </is>
      </c>
      <c r="B69" s="32" t="inlineStr">
        <is>
          <t>Premanand Raut</t>
        </is>
      </c>
      <c r="C69" s="33" t="inlineStr">
        <is>
          <t>Spring Lime Floral Set - XL</t>
        </is>
      </c>
      <c r="D69" s="23" t="n">
        <v>46308</v>
      </c>
      <c r="E69" s="25" t="n">
        <v>1580</v>
      </c>
      <c r="F69" s="31" t="inlineStr">
        <is>
          <t>Prepaid (Razorpay)</t>
        </is>
      </c>
      <c r="G69" s="31" t="inlineStr">
        <is>
          <t>Yes</t>
        </is>
      </c>
      <c r="H69" s="31" t="inlineStr">
        <is>
          <t>No</t>
        </is>
      </c>
      <c r="I69" s="31" t="inlineStr">
        <is>
          <t>False</t>
        </is>
      </c>
      <c r="J69" s="31" t="inlineStr">
        <is>
          <t>No</t>
        </is>
      </c>
      <c r="K69" s="32" t="inlineStr">
        <is>
          <t>-</t>
        </is>
      </c>
      <c r="L69" s="32" t="inlineStr">
        <is>
          <t>Wardha</t>
        </is>
      </c>
      <c r="M69" s="34" t="inlineStr">
        <is>
          <t>'442001</t>
        </is>
      </c>
      <c r="N69" s="31" t="inlineStr">
        <is>
          <t>IN TRANSIT-EN-ROUTE</t>
        </is>
      </c>
      <c r="O69" s="31" t="inlineStr">
        <is>
          <t>No</t>
        </is>
      </c>
      <c r="P69" s="31" t="inlineStr">
        <is>
          <t>No</t>
        </is>
      </c>
      <c r="Q69" s="31" t="inlineStr">
        <is>
          <t>284931185436516</t>
        </is>
      </c>
      <c r="R69" s="31" t="inlineStr">
        <is>
          <t>https://shiprocket.co/tracking/284931185436516</t>
        </is>
      </c>
      <c r="S69" s="31" t="inlineStr">
        <is>
          <t>C-SLF-LG-XL</t>
        </is>
      </c>
      <c r="T69" s="31" t="inlineStr">
        <is>
          <t>CHUDIDHAR</t>
        </is>
      </c>
      <c r="U69" s="32" t="n">
        <v>1807</v>
      </c>
    </row>
    <row r="70" ht="20" customHeight="1">
      <c r="A70" s="27" t="inlineStr">
        <is>
          <t>#1806</t>
        </is>
      </c>
      <c r="B70" s="28" t="inlineStr">
        <is>
          <t>Rupali Ogale</t>
        </is>
      </c>
      <c r="C70" s="29" t="inlineStr">
        <is>
          <t>Lagoon Luxe - S, Royal Heritage Embroidered Chudidhar – Teal Blue - M</t>
        </is>
      </c>
      <c r="D70" s="19" t="n">
        <v>46308</v>
      </c>
      <c r="E70" s="21" t="n">
        <v>3130</v>
      </c>
      <c r="F70" s="27" t="inlineStr">
        <is>
          <t>Prepaid (Razorpay)</t>
        </is>
      </c>
      <c r="G70" s="27" t="inlineStr">
        <is>
          <t>Yes</t>
        </is>
      </c>
      <c r="H70" s="27" t="inlineStr">
        <is>
          <t>No</t>
        </is>
      </c>
      <c r="I70" s="27" t="inlineStr">
        <is>
          <t>False</t>
        </is>
      </c>
      <c r="J70" s="27" t="inlineStr">
        <is>
          <t>No</t>
        </is>
      </c>
      <c r="K70" s="28" t="inlineStr">
        <is>
          <t>-</t>
        </is>
      </c>
      <c r="L70" s="28" t="inlineStr">
        <is>
          <t>Pune</t>
        </is>
      </c>
      <c r="M70" s="30" t="inlineStr">
        <is>
          <t>'411030</t>
        </is>
      </c>
      <c r="N70" s="27" t="inlineStr">
        <is>
          <t>REACHED DESTINATION HUB</t>
        </is>
      </c>
      <c r="O70" s="27" t="inlineStr">
        <is>
          <t>No</t>
        </is>
      </c>
      <c r="P70" s="27" t="inlineStr">
        <is>
          <t>No</t>
        </is>
      </c>
      <c r="Q70" s="27" t="inlineStr">
        <is>
          <t>14112363093523</t>
        </is>
      </c>
      <c r="R70" s="27" t="inlineStr">
        <is>
          <t>https://shiprocket.co/tracking/14112363093523</t>
        </is>
      </c>
      <c r="S70" s="27" t="inlineStr">
        <is>
          <t>CORD-LL-LG-S, C-RHTB-TB-M</t>
        </is>
      </c>
      <c r="T70" s="27" t="inlineStr">
        <is>
          <t>CO-ORD SET, CHUDIDHAR</t>
        </is>
      </c>
      <c r="U70" s="28" t="n">
        <v>1806</v>
      </c>
    </row>
    <row r="71" ht="20" customHeight="1">
      <c r="A71" s="31" t="inlineStr">
        <is>
          <t>#1805</t>
        </is>
      </c>
      <c r="B71" s="32" t="inlineStr">
        <is>
          <t>Nandhini Vadivel</t>
        </is>
      </c>
      <c r="C71" s="33" t="inlineStr">
        <is>
          <t>Garnet Garden Sharara Set - L</t>
        </is>
      </c>
      <c r="D71" s="23" t="n">
        <v>46308</v>
      </c>
      <c r="E71" s="25" t="n">
        <v>1690</v>
      </c>
      <c r="F71" s="31" t="inlineStr">
        <is>
          <t>Prepaid (Razorpay)</t>
        </is>
      </c>
      <c r="G71" s="31" t="inlineStr">
        <is>
          <t>Yes</t>
        </is>
      </c>
      <c r="H71" s="31" t="inlineStr">
        <is>
          <t>No</t>
        </is>
      </c>
      <c r="I71" s="31" t="inlineStr">
        <is>
          <t>False</t>
        </is>
      </c>
      <c r="J71" s="31" t="inlineStr">
        <is>
          <t>No</t>
        </is>
      </c>
      <c r="K71" s="32" t="inlineStr">
        <is>
          <t>-</t>
        </is>
      </c>
      <c r="L71" s="32" t="inlineStr">
        <is>
          <t>Kancheepuram</t>
        </is>
      </c>
      <c r="M71" s="34" t="inlineStr">
        <is>
          <t>'631601</t>
        </is>
      </c>
      <c r="N71" s="31" t="inlineStr">
        <is>
          <t>DELIVERED</t>
        </is>
      </c>
      <c r="O71" s="31" t="inlineStr">
        <is>
          <t>Yes</t>
        </is>
      </c>
      <c r="P71" s="31" t="inlineStr">
        <is>
          <t>No</t>
        </is>
      </c>
      <c r="Q71" s="31" t="inlineStr">
        <is>
          <t>1319461898715</t>
        </is>
      </c>
      <c r="R71" s="31" t="inlineStr">
        <is>
          <t>https://shiprocket.co/tracking/1319461898715</t>
        </is>
      </c>
      <c r="S71" s="31" t="inlineStr">
        <is>
          <t>SHA-GG-BM-L</t>
        </is>
      </c>
      <c r="T71" s="31" t="inlineStr">
        <is>
          <t>SHARARA</t>
        </is>
      </c>
      <c r="U71" s="32" t="n">
        <v>1805</v>
      </c>
    </row>
    <row r="72" ht="20" customHeight="1">
      <c r="A72" s="27" t="inlineStr">
        <is>
          <t>#1804</t>
        </is>
      </c>
      <c r="B72" s="28" t="inlineStr">
        <is>
          <t>Vijay Adepu</t>
        </is>
      </c>
      <c r="C72" s="29" t="inlineStr">
        <is>
          <t>Antique Petal Sharara Set - L</t>
        </is>
      </c>
      <c r="D72" s="19" t="n">
        <v>46308</v>
      </c>
      <c r="E72" s="21" t="n">
        <v>1690</v>
      </c>
      <c r="F72" s="27" t="inlineStr">
        <is>
          <t>Prepaid (Razorpay)</t>
        </is>
      </c>
      <c r="G72" s="27" t="inlineStr">
        <is>
          <t>Yes</t>
        </is>
      </c>
      <c r="H72" s="27" t="inlineStr">
        <is>
          <t>No</t>
        </is>
      </c>
      <c r="I72" s="27" t="inlineStr">
        <is>
          <t>False</t>
        </is>
      </c>
      <c r="J72" s="27" t="inlineStr">
        <is>
          <t>No</t>
        </is>
      </c>
      <c r="K72" s="28" t="inlineStr">
        <is>
          <t>-</t>
        </is>
      </c>
      <c r="L72" s="28" t="inlineStr">
        <is>
          <t>Hyderabad</t>
        </is>
      </c>
      <c r="M72" s="30" t="inlineStr">
        <is>
          <t>'500043</t>
        </is>
      </c>
      <c r="N72" s="27" t="inlineStr">
        <is>
          <t>REACHED DESTINATION HUB</t>
        </is>
      </c>
      <c r="O72" s="27" t="inlineStr">
        <is>
          <t>No</t>
        </is>
      </c>
      <c r="P72" s="27" t="inlineStr">
        <is>
          <t>No</t>
        </is>
      </c>
      <c r="Q72" s="27" t="inlineStr">
        <is>
          <t>374391912793</t>
        </is>
      </c>
      <c r="R72" s="27" t="inlineStr">
        <is>
          <t>https://shiprocket.co/tracking/374391912793</t>
        </is>
      </c>
      <c r="S72" s="27" t="inlineStr">
        <is>
          <t>SHA-AP-IR-L</t>
        </is>
      </c>
      <c r="T72" s="27" t="inlineStr">
        <is>
          <t>SHARARA</t>
        </is>
      </c>
      <c r="U72" s="28" t="n">
        <v>1804</v>
      </c>
    </row>
    <row r="73" ht="20" customHeight="1">
      <c r="A73" s="31" t="inlineStr">
        <is>
          <t>#1803</t>
        </is>
      </c>
      <c r="B73" s="32" t="inlineStr">
        <is>
          <t>Aishwarya Dhage</t>
        </is>
      </c>
      <c r="C73" s="33" t="inlineStr">
        <is>
          <t>Charvi Rosewood - 2XL</t>
        </is>
      </c>
      <c r="D73" s="23" t="n">
        <v>46308</v>
      </c>
      <c r="E73" s="25" t="n">
        <v>1350</v>
      </c>
      <c r="F73" s="31" t="inlineStr">
        <is>
          <t>Partial COD</t>
        </is>
      </c>
      <c r="G73" s="31" t="inlineStr">
        <is>
          <t>No</t>
        </is>
      </c>
      <c r="H73" s="31" t="inlineStr">
        <is>
          <t>Yes</t>
        </is>
      </c>
      <c r="I73" s="31" t="inlineStr">
        <is>
          <t>False</t>
        </is>
      </c>
      <c r="J73" s="31" t="inlineStr">
        <is>
          <t>No</t>
        </is>
      </c>
      <c r="K73" s="32" t="inlineStr">
        <is>
          <t>-</t>
        </is>
      </c>
      <c r="L73" s="32" t="inlineStr">
        <is>
          <t>Thane</t>
        </is>
      </c>
      <c r="M73" s="34" t="inlineStr">
        <is>
          <t>'400604</t>
        </is>
      </c>
      <c r="N73" s="31" t="inlineStr">
        <is>
          <t>DELIVERED</t>
        </is>
      </c>
      <c r="O73" s="31" t="inlineStr">
        <is>
          <t>Yes</t>
        </is>
      </c>
      <c r="P73" s="31" t="inlineStr">
        <is>
          <t>No</t>
        </is>
      </c>
      <c r="Q73" s="31" t="inlineStr">
        <is>
          <t>284931185265090</t>
        </is>
      </c>
      <c r="R73" s="31" t="inlineStr">
        <is>
          <t>https://shiprocket.co/tracking/284931185265090</t>
        </is>
      </c>
      <c r="S73" s="31" t="inlineStr">
        <is>
          <t>CORD-CR-LM-2XL</t>
        </is>
      </c>
      <c r="T73" s="31" t="inlineStr">
        <is>
          <t>CO-ORD SET</t>
        </is>
      </c>
      <c r="U73" s="32" t="n">
        <v>1803</v>
      </c>
    </row>
    <row r="74" ht="20" customHeight="1">
      <c r="A74" s="27" t="inlineStr">
        <is>
          <t>#1802</t>
        </is>
      </c>
      <c r="B74" s="28" t="inlineStr">
        <is>
          <t>Mithilesh Poddar</t>
        </is>
      </c>
      <c r="C74" s="29" t="inlineStr">
        <is>
          <t>Teal Radiance - L</t>
        </is>
      </c>
      <c r="D74" s="19" t="n">
        <v>46308</v>
      </c>
      <c r="E74" s="21" t="n">
        <v>2490</v>
      </c>
      <c r="F74" s="27" t="inlineStr">
        <is>
          <t>Partial COD</t>
        </is>
      </c>
      <c r="G74" s="27" t="inlineStr">
        <is>
          <t>No</t>
        </is>
      </c>
      <c r="H74" s="27" t="inlineStr">
        <is>
          <t>Yes</t>
        </is>
      </c>
      <c r="I74" s="27" t="inlineStr">
        <is>
          <t>False</t>
        </is>
      </c>
      <c r="J74" s="27" t="inlineStr">
        <is>
          <t>No</t>
        </is>
      </c>
      <c r="K74" s="28" t="inlineStr">
        <is>
          <t>-</t>
        </is>
      </c>
      <c r="L74" s="28" t="inlineStr">
        <is>
          <t>Gautam Buddha Nagar</t>
        </is>
      </c>
      <c r="M74" s="30" t="inlineStr">
        <is>
          <t>'201304</t>
        </is>
      </c>
      <c r="N74" s="27" t="inlineStr">
        <is>
          <t>IN TRANSIT-EN-ROUTE</t>
        </is>
      </c>
      <c r="O74" s="27" t="inlineStr">
        <is>
          <t>No</t>
        </is>
      </c>
      <c r="P74" s="27" t="inlineStr">
        <is>
          <t>No</t>
        </is>
      </c>
      <c r="Q74" s="27" t="inlineStr">
        <is>
          <t>284931185439121</t>
        </is>
      </c>
      <c r="R74" s="27" t="inlineStr">
        <is>
          <t>https://shiprocket.co/tracking/284931185439121</t>
        </is>
      </c>
      <c r="S74" s="27" t="inlineStr">
        <is>
          <t>C-TR-TQ-L</t>
        </is>
      </c>
      <c r="T74" s="27" t="inlineStr">
        <is>
          <t>CHUDIDHAR</t>
        </is>
      </c>
      <c r="U74" s="28" t="n">
        <v>1802</v>
      </c>
    </row>
    <row r="75" ht="20" customHeight="1">
      <c r="A75" s="31" t="inlineStr">
        <is>
          <t>#1801</t>
        </is>
      </c>
      <c r="B75" s="32" t="inlineStr">
        <is>
          <t>Vinnie Padhi</t>
        </is>
      </c>
      <c r="C75" s="33" t="inlineStr">
        <is>
          <t>Spring Lime Floral Set - 2XL</t>
        </is>
      </c>
      <c r="D75" s="23" t="n">
        <v>46308</v>
      </c>
      <c r="E75" s="25" t="n">
        <v>1580</v>
      </c>
      <c r="F75" s="31" t="inlineStr">
        <is>
          <t>Prepaid (Razorpay)</t>
        </is>
      </c>
      <c r="G75" s="31" t="inlineStr">
        <is>
          <t>Yes</t>
        </is>
      </c>
      <c r="H75" s="31" t="inlineStr">
        <is>
          <t>No</t>
        </is>
      </c>
      <c r="I75" s="31" t="inlineStr">
        <is>
          <t>False</t>
        </is>
      </c>
      <c r="J75" s="31" t="inlineStr">
        <is>
          <t>No</t>
        </is>
      </c>
      <c r="K75" s="32" t="inlineStr">
        <is>
          <t>-</t>
        </is>
      </c>
      <c r="L75" s="32" t="inlineStr">
        <is>
          <t>Chandighar</t>
        </is>
      </c>
      <c r="M75" s="34" t="inlineStr">
        <is>
          <t>'160022</t>
        </is>
      </c>
      <c r="N75" s="31" t="inlineStr">
        <is>
          <t>IN TRANSIT-EN-ROUTE</t>
        </is>
      </c>
      <c r="O75" s="31" t="inlineStr">
        <is>
          <t>No</t>
        </is>
      </c>
      <c r="P75" s="31" t="inlineStr">
        <is>
          <t>No</t>
        </is>
      </c>
      <c r="Q75" s="31" t="inlineStr">
        <is>
          <t>14112363425906</t>
        </is>
      </c>
      <c r="R75" s="31" t="inlineStr">
        <is>
          <t>https://shiprocket.co/tracking/14112363425906</t>
        </is>
      </c>
      <c r="S75" s="31" t="inlineStr">
        <is>
          <t>C-SLF-LG-2XL</t>
        </is>
      </c>
      <c r="T75" s="31" t="inlineStr">
        <is>
          <t>CHUDIDHAR</t>
        </is>
      </c>
      <c r="U75" s="32" t="n">
        <v>1801</v>
      </c>
    </row>
    <row r="76" ht="20" customHeight="1">
      <c r="A76" s="27" t="inlineStr">
        <is>
          <t>#1800</t>
        </is>
      </c>
      <c r="B76" s="28" t="inlineStr">
        <is>
          <t>Sujata Shaw</t>
        </is>
      </c>
      <c r="C76" s="29" t="inlineStr">
        <is>
          <t>Cerise Charm - L, Sapphire Azure Elegance - L</t>
        </is>
      </c>
      <c r="D76" s="19" t="n">
        <v>46308</v>
      </c>
      <c r="E76" s="21" t="n">
        <v>4980</v>
      </c>
      <c r="F76" s="27" t="inlineStr">
        <is>
          <t>Prepaid (Razorpay)</t>
        </is>
      </c>
      <c r="G76" s="27" t="inlineStr">
        <is>
          <t>Yes</t>
        </is>
      </c>
      <c r="H76" s="27" t="inlineStr">
        <is>
          <t>No</t>
        </is>
      </c>
      <c r="I76" s="27" t="inlineStr">
        <is>
          <t>False</t>
        </is>
      </c>
      <c r="J76" s="27" t="inlineStr">
        <is>
          <t>No</t>
        </is>
      </c>
      <c r="K76" s="28" t="inlineStr">
        <is>
          <t>-</t>
        </is>
      </c>
      <c r="L76" s="28" t="inlineStr">
        <is>
          <t>Kolkata</t>
        </is>
      </c>
      <c r="M76" s="30" t="inlineStr">
        <is>
          <t>'700023</t>
        </is>
      </c>
      <c r="N76" s="27" t="inlineStr">
        <is>
          <t>IN TRANSIT-EN-ROUTE</t>
        </is>
      </c>
      <c r="O76" s="27" t="inlineStr">
        <is>
          <t>No</t>
        </is>
      </c>
      <c r="P76" s="27" t="inlineStr">
        <is>
          <t>No</t>
        </is>
      </c>
      <c r="Q76" s="27" t="inlineStr">
        <is>
          <t>284931185250025</t>
        </is>
      </c>
      <c r="R76" s="27" t="inlineStr">
        <is>
          <t>https://shiprocket.co/tracking/284931185250025</t>
        </is>
      </c>
      <c r="S76" s="27" t="inlineStr">
        <is>
          <t>C-CC-RD-L, C-SA-BL-L</t>
        </is>
      </c>
      <c r="T76" s="27" t="inlineStr">
        <is>
          <t>CHUDIDHAR, CHUDIDHAR</t>
        </is>
      </c>
      <c r="U76" s="28" t="n">
        <v>1800</v>
      </c>
    </row>
    <row r="77" ht="20" customHeight="1">
      <c r="A77" s="31" t="inlineStr">
        <is>
          <t>#1799</t>
        </is>
      </c>
      <c r="B77" s="32" t="inlineStr">
        <is>
          <t>Manju Pandey</t>
        </is>
      </c>
      <c r="C77" s="33" t="inlineStr">
        <is>
          <t>Grey Maharani Festive Set - 5XL</t>
        </is>
      </c>
      <c r="D77" s="23" t="n">
        <v>46308</v>
      </c>
      <c r="E77" s="25" t="n">
        <v>1580</v>
      </c>
      <c r="F77" s="31" t="inlineStr">
        <is>
          <t>Partial COD</t>
        </is>
      </c>
      <c r="G77" s="31" t="inlineStr">
        <is>
          <t>No</t>
        </is>
      </c>
      <c r="H77" s="31" t="inlineStr">
        <is>
          <t>Yes</t>
        </is>
      </c>
      <c r="I77" s="31" t="inlineStr">
        <is>
          <t>False</t>
        </is>
      </c>
      <c r="J77" s="31" t="inlineStr">
        <is>
          <t>No</t>
        </is>
      </c>
      <c r="K77" s="32" t="inlineStr">
        <is>
          <t>-</t>
        </is>
      </c>
      <c r="L77" s="32" t="inlineStr">
        <is>
          <t>Varanasi</t>
        </is>
      </c>
      <c r="M77" s="34" t="inlineStr">
        <is>
          <t>'221002</t>
        </is>
      </c>
      <c r="N77" s="31" t="inlineStr">
        <is>
          <t>IN TRANSIT</t>
        </is>
      </c>
      <c r="O77" s="31" t="inlineStr">
        <is>
          <t>No</t>
        </is>
      </c>
      <c r="P77" s="31" t="inlineStr">
        <is>
          <t>No</t>
        </is>
      </c>
      <c r="Q77" s="31" t="inlineStr">
        <is>
          <t>284931185144981</t>
        </is>
      </c>
      <c r="R77" s="31" t="inlineStr">
        <is>
          <t>https://shiprocket.co/tracking/284931185144981</t>
        </is>
      </c>
      <c r="S77" s="31" t="inlineStr">
        <is>
          <t>C-GMF-BL-5XL</t>
        </is>
      </c>
      <c r="T77" s="31" t="inlineStr">
        <is>
          <t>CHUDIDHAR</t>
        </is>
      </c>
      <c r="U77" s="32" t="n">
        <v>1799</v>
      </c>
    </row>
    <row r="78" ht="20" customHeight="1">
      <c r="A78" s="27" t="inlineStr">
        <is>
          <t>#1798</t>
        </is>
      </c>
      <c r="B78" s="28" t="inlineStr">
        <is>
          <t>Madhushree Ghoshal</t>
        </is>
      </c>
      <c r="C78" s="29" t="inlineStr">
        <is>
          <t>Petal Poise - S, Maroon Muse - S</t>
        </is>
      </c>
      <c r="D78" s="19" t="n">
        <v>46308</v>
      </c>
      <c r="E78" s="21" t="n">
        <v>2900</v>
      </c>
      <c r="F78" s="27" t="inlineStr">
        <is>
          <t>Prepaid (Razorpay)</t>
        </is>
      </c>
      <c r="G78" s="27" t="inlineStr">
        <is>
          <t>Yes</t>
        </is>
      </c>
      <c r="H78" s="27" t="inlineStr">
        <is>
          <t>No</t>
        </is>
      </c>
      <c r="I78" s="27" t="inlineStr">
        <is>
          <t>False</t>
        </is>
      </c>
      <c r="J78" s="27" t="inlineStr">
        <is>
          <t>No</t>
        </is>
      </c>
      <c r="K78" s="28" t="inlineStr">
        <is>
          <t>-</t>
        </is>
      </c>
      <c r="L78" s="28" t="inlineStr">
        <is>
          <t>Kolkata</t>
        </is>
      </c>
      <c r="M78" s="30" t="inlineStr">
        <is>
          <t>'700029</t>
        </is>
      </c>
      <c r="N78" s="27" t="inlineStr">
        <is>
          <t>IN TRANSIT-EN-ROUTE</t>
        </is>
      </c>
      <c r="O78" s="27" t="inlineStr">
        <is>
          <t>No</t>
        </is>
      </c>
      <c r="P78" s="27" t="inlineStr">
        <is>
          <t>No</t>
        </is>
      </c>
      <c r="Q78" s="27" t="inlineStr">
        <is>
          <t>284931185143684</t>
        </is>
      </c>
      <c r="R78" s="27" t="inlineStr">
        <is>
          <t>https://shiprocket.co/tracking/284931185143684</t>
        </is>
      </c>
      <c r="S78" s="27" t="inlineStr">
        <is>
          <t>CORD-PP-DP-S, CORD-MM-LM-S</t>
        </is>
      </c>
      <c r="T78" s="27" t="inlineStr">
        <is>
          <t>CO-ORD SET, CO-ORD SET</t>
        </is>
      </c>
      <c r="U78" s="28" t="n">
        <v>1798</v>
      </c>
    </row>
    <row r="79" ht="20" customHeight="1">
      <c r="A79" s="31" t="inlineStr">
        <is>
          <t>#1797</t>
        </is>
      </c>
      <c r="B79" s="32" t="inlineStr">
        <is>
          <t>Jeetan Das</t>
        </is>
      </c>
      <c r="C79" s="33" t="inlineStr">
        <is>
          <t>Majesty Nirvi - XL</t>
        </is>
      </c>
      <c r="D79" s="23" t="n">
        <v>46308</v>
      </c>
      <c r="E79" s="25" t="n">
        <v>1350</v>
      </c>
      <c r="F79" s="31" t="inlineStr">
        <is>
          <t>Prepaid (Razorpay)</t>
        </is>
      </c>
      <c r="G79" s="31" t="inlineStr">
        <is>
          <t>Yes</t>
        </is>
      </c>
      <c r="H79" s="31" t="inlineStr">
        <is>
          <t>No</t>
        </is>
      </c>
      <c r="I79" s="31" t="inlineStr">
        <is>
          <t>False</t>
        </is>
      </c>
      <c r="J79" s="31" t="inlineStr">
        <is>
          <t>No</t>
        </is>
      </c>
      <c r="K79" s="32" t="inlineStr">
        <is>
          <t>-</t>
        </is>
      </c>
      <c r="L79" s="32" t="inlineStr">
        <is>
          <t>Deoghar</t>
        </is>
      </c>
      <c r="M79" s="34" t="inlineStr">
        <is>
          <t>'814112</t>
        </is>
      </c>
      <c r="N79" s="31" t="inlineStr">
        <is>
          <t>IN TRANSIT-EN-ROUTE</t>
        </is>
      </c>
      <c r="O79" s="31" t="inlineStr">
        <is>
          <t>No</t>
        </is>
      </c>
      <c r="P79" s="31" t="inlineStr">
        <is>
          <t>No</t>
        </is>
      </c>
      <c r="Q79" s="31" t="inlineStr">
        <is>
          <t>284931185143426</t>
        </is>
      </c>
      <c r="R79" s="31" t="inlineStr">
        <is>
          <t>https://shiprocket.co/tracking/284931185143426</t>
        </is>
      </c>
      <c r="S79" s="31" t="inlineStr">
        <is>
          <t>CORD-MN-WN-XL</t>
        </is>
      </c>
      <c r="T79" s="31" t="inlineStr">
        <is>
          <t>CO-ORD SET</t>
        </is>
      </c>
      <c r="U79" s="32" t="n">
        <v>1797</v>
      </c>
    </row>
    <row r="80" ht="20" customHeight="1">
      <c r="A80" s="27" t="inlineStr">
        <is>
          <t>#1796</t>
        </is>
      </c>
      <c r="B80" s="28" t="inlineStr">
        <is>
          <t>Samruddhi Pravin Sonawane</t>
        </is>
      </c>
      <c r="C80" s="29" t="inlineStr">
        <is>
          <t>Mauve Magnolia - M</t>
        </is>
      </c>
      <c r="D80" s="19" t="n">
        <v>46308</v>
      </c>
      <c r="E80" s="21" t="n">
        <v>1390</v>
      </c>
      <c r="F80" s="27" t="inlineStr">
        <is>
          <t>Prepaid (Razorpay)</t>
        </is>
      </c>
      <c r="G80" s="27" t="inlineStr">
        <is>
          <t>Yes</t>
        </is>
      </c>
      <c r="H80" s="27" t="inlineStr">
        <is>
          <t>No</t>
        </is>
      </c>
      <c r="I80" s="27" t="inlineStr">
        <is>
          <t>False</t>
        </is>
      </c>
      <c r="J80" s="27" t="inlineStr">
        <is>
          <t>No</t>
        </is>
      </c>
      <c r="K80" s="28" t="inlineStr">
        <is>
          <t>-</t>
        </is>
      </c>
      <c r="L80" s="28" t="inlineStr">
        <is>
          <t>Kamrup</t>
        </is>
      </c>
      <c r="M80" s="30" t="inlineStr">
        <is>
          <t>'781039</t>
        </is>
      </c>
      <c r="N80" s="27" t="inlineStr">
        <is>
          <t>IN TRANSIT-EN-ROUTE</t>
        </is>
      </c>
      <c r="O80" s="27" t="inlineStr">
        <is>
          <t>No</t>
        </is>
      </c>
      <c r="P80" s="27" t="inlineStr">
        <is>
          <t>No</t>
        </is>
      </c>
      <c r="Q80" s="27" t="inlineStr">
        <is>
          <t>1319461806808</t>
        </is>
      </c>
      <c r="R80" s="27" t="inlineStr">
        <is>
          <t>https://shiprocket.co/tracking/1319461806808</t>
        </is>
      </c>
      <c r="S80" s="27" t="inlineStr">
        <is>
          <t>TOP-MM-LV-M</t>
        </is>
      </c>
      <c r="T80" s="27" t="inlineStr">
        <is>
          <t>TOPS</t>
        </is>
      </c>
      <c r="U80" s="28" t="n">
        <v>1796</v>
      </c>
    </row>
    <row r="81" ht="20" customHeight="1">
      <c r="A81" s="31" t="inlineStr">
        <is>
          <t>#1795</t>
        </is>
      </c>
      <c r="B81" s="32" t="inlineStr">
        <is>
          <t>Varalakshmi Varalakshmi</t>
        </is>
      </c>
      <c r="C81" s="33" t="inlineStr">
        <is>
          <t>Vivid Violet - L</t>
        </is>
      </c>
      <c r="D81" s="23" t="n">
        <v>46308</v>
      </c>
      <c r="E81" s="25" t="n">
        <v>1390</v>
      </c>
      <c r="F81" s="31" t="inlineStr">
        <is>
          <t>Prepaid (Razorpay)</t>
        </is>
      </c>
      <c r="G81" s="31" t="inlineStr">
        <is>
          <t>Yes</t>
        </is>
      </c>
      <c r="H81" s="31" t="inlineStr">
        <is>
          <t>No</t>
        </is>
      </c>
      <c r="I81" s="31" t="inlineStr">
        <is>
          <t>False</t>
        </is>
      </c>
      <c r="J81" s="31" t="inlineStr">
        <is>
          <t>No</t>
        </is>
      </c>
      <c r="K81" s="32" t="inlineStr">
        <is>
          <t>-</t>
        </is>
      </c>
      <c r="L81" s="32" t="inlineStr">
        <is>
          <t>East Godavari</t>
        </is>
      </c>
      <c r="M81" s="34" t="inlineStr">
        <is>
          <t>'533222</t>
        </is>
      </c>
      <c r="N81" s="31" t="inlineStr">
        <is>
          <t>REACHED DESTINATION HUB</t>
        </is>
      </c>
      <c r="O81" s="31" t="inlineStr">
        <is>
          <t>No</t>
        </is>
      </c>
      <c r="P81" s="31" t="inlineStr">
        <is>
          <t>No</t>
        </is>
      </c>
      <c r="Q81" s="31" t="inlineStr">
        <is>
          <t>284931185141503</t>
        </is>
      </c>
      <c r="R81" s="31" t="inlineStr">
        <is>
          <t>https://shiprocket.co/tracking/284931185141503</t>
        </is>
      </c>
      <c r="S81" s="31" t="inlineStr">
        <is>
          <t>TOP-VV-PU-L</t>
        </is>
      </c>
      <c r="T81" s="31" t="inlineStr">
        <is>
          <t>TOPS</t>
        </is>
      </c>
      <c r="U81" s="32" t="n">
        <v>1795</v>
      </c>
    </row>
    <row r="82" ht="20" customHeight="1">
      <c r="A82" s="27" t="inlineStr">
        <is>
          <t>#1794</t>
        </is>
      </c>
      <c r="B82" s="28" t="inlineStr">
        <is>
          <t>Rajiv Rastogi</t>
        </is>
      </c>
      <c r="C82" s="29" t="inlineStr">
        <is>
          <t>Thara Peacock Arch Kurta Set - 3XL</t>
        </is>
      </c>
      <c r="D82" s="19" t="n">
        <v>46308</v>
      </c>
      <c r="E82" s="21" t="n">
        <v>1580</v>
      </c>
      <c r="F82" s="27" t="inlineStr">
        <is>
          <t>Prepaid (Razorpay)</t>
        </is>
      </c>
      <c r="G82" s="27" t="inlineStr">
        <is>
          <t>Yes</t>
        </is>
      </c>
      <c r="H82" s="27" t="inlineStr">
        <is>
          <t>No</t>
        </is>
      </c>
      <c r="I82" s="27" t="inlineStr">
        <is>
          <t>False</t>
        </is>
      </c>
      <c r="J82" s="27" t="inlineStr">
        <is>
          <t>No</t>
        </is>
      </c>
      <c r="K82" s="28" t="inlineStr">
        <is>
          <t>-</t>
        </is>
      </c>
      <c r="L82" s="28" t="inlineStr">
        <is>
          <t>Faridabad</t>
        </is>
      </c>
      <c r="M82" s="30" t="inlineStr">
        <is>
          <t>'121003</t>
        </is>
      </c>
      <c r="N82" s="27" t="inlineStr">
        <is>
          <t>IN TRANSIT</t>
        </is>
      </c>
      <c r="O82" s="27" t="inlineStr">
        <is>
          <t>No</t>
        </is>
      </c>
      <c r="P82" s="27" t="inlineStr">
        <is>
          <t>No</t>
        </is>
      </c>
      <c r="Q82" s="27" t="inlineStr">
        <is>
          <t>284931185140943</t>
        </is>
      </c>
      <c r="R82" s="27" t="inlineStr">
        <is>
          <t>https://shiprocket.co/tracking/284931185140943</t>
        </is>
      </c>
      <c r="S82" s="27" t="inlineStr">
        <is>
          <t>C-TPA-CRM-3XL</t>
        </is>
      </c>
      <c r="T82" s="27" t="inlineStr">
        <is>
          <t>CHUDIDHAR</t>
        </is>
      </c>
      <c r="U82" s="28" t="n">
        <v>1794</v>
      </c>
    </row>
    <row r="83" ht="20" customHeight="1">
      <c r="A83" s="31" t="inlineStr">
        <is>
          <t>#1793</t>
        </is>
      </c>
      <c r="B83" s="32" t="inlineStr">
        <is>
          <t>Ravi Ranjan</t>
        </is>
      </c>
      <c r="C83" s="33" t="inlineStr">
        <is>
          <t>Virel Nova - M</t>
        </is>
      </c>
      <c r="D83" s="23" t="n">
        <v>46308</v>
      </c>
      <c r="E83" s="25" t="n">
        <v>1990</v>
      </c>
      <c r="F83" s="31" t="inlineStr">
        <is>
          <t>Prepaid (Razorpay)</t>
        </is>
      </c>
      <c r="G83" s="31" t="inlineStr">
        <is>
          <t>Yes</t>
        </is>
      </c>
      <c r="H83" s="31" t="inlineStr">
        <is>
          <t>No</t>
        </is>
      </c>
      <c r="I83" s="31" t="inlineStr">
        <is>
          <t>False</t>
        </is>
      </c>
      <c r="J83" s="31" t="inlineStr">
        <is>
          <t>No</t>
        </is>
      </c>
      <c r="K83" s="32" t="inlineStr">
        <is>
          <t>-</t>
        </is>
      </c>
      <c r="L83" s="32" t="inlineStr">
        <is>
          <t>Araria</t>
        </is>
      </c>
      <c r="M83" s="34" t="inlineStr">
        <is>
          <t>'854318</t>
        </is>
      </c>
      <c r="N83" s="31" t="inlineStr">
        <is>
          <t>IN TRANSIT</t>
        </is>
      </c>
      <c r="O83" s="31" t="inlineStr">
        <is>
          <t>No</t>
        </is>
      </c>
      <c r="P83" s="31" t="inlineStr">
        <is>
          <t>No</t>
        </is>
      </c>
      <c r="Q83" s="31" t="inlineStr">
        <is>
          <t>SRSP9495706974</t>
        </is>
      </c>
      <c r="R83" s="31" t="inlineStr">
        <is>
          <t>https://shiprocket.co/tracking/SRSP9495706974</t>
        </is>
      </c>
      <c r="S83" s="31" t="inlineStr">
        <is>
          <t>C-VN-CE-M</t>
        </is>
      </c>
      <c r="T83" s="31" t="inlineStr">
        <is>
          <t>CHUDIDHAR</t>
        </is>
      </c>
      <c r="U83" s="32" t="n">
        <v>1793</v>
      </c>
    </row>
    <row r="84" ht="20" customHeight="1">
      <c r="A84" s="27" t="inlineStr">
        <is>
          <t>#1792</t>
        </is>
      </c>
      <c r="B84" s="28" t="inlineStr">
        <is>
          <t>Shikha Ingarsal</t>
        </is>
      </c>
      <c r="C84" s="29" t="inlineStr">
        <is>
          <t>Blush Chic Top - M</t>
        </is>
      </c>
      <c r="D84" s="19" t="n">
        <v>46307</v>
      </c>
      <c r="E84" s="21" t="n">
        <v>1390</v>
      </c>
      <c r="F84" s="27" t="inlineStr">
        <is>
          <t>Prepaid (Razorpay)</t>
        </is>
      </c>
      <c r="G84" s="27" t="inlineStr">
        <is>
          <t>Yes</t>
        </is>
      </c>
      <c r="H84" s="27" t="inlineStr">
        <is>
          <t>No</t>
        </is>
      </c>
      <c r="I84" s="27" t="inlineStr">
        <is>
          <t>False</t>
        </is>
      </c>
      <c r="J84" s="27" t="inlineStr">
        <is>
          <t>No</t>
        </is>
      </c>
      <c r="K84" s="28" t="inlineStr">
        <is>
          <t>-</t>
        </is>
      </c>
      <c r="L84" s="28" t="inlineStr">
        <is>
          <t>Pitampura</t>
        </is>
      </c>
      <c r="M84" s="30" t="inlineStr">
        <is>
          <t>'110034</t>
        </is>
      </c>
      <c r="N84" s="27" t="inlineStr">
        <is>
          <t>IN TRANSIT</t>
        </is>
      </c>
      <c r="O84" s="27" t="inlineStr">
        <is>
          <t>No</t>
        </is>
      </c>
      <c r="P84" s="27" t="inlineStr">
        <is>
          <t>No</t>
        </is>
      </c>
      <c r="Q84" s="27" t="inlineStr">
        <is>
          <t>284931185138515</t>
        </is>
      </c>
      <c r="R84" s="27" t="inlineStr">
        <is>
          <t>https://shiprocket.co/tracking/284931185138515</t>
        </is>
      </c>
      <c r="S84" s="27" t="inlineStr">
        <is>
          <t>TOP-BC-BP-M</t>
        </is>
      </c>
      <c r="T84" s="27" t="inlineStr">
        <is>
          <t>TOPS</t>
        </is>
      </c>
      <c r="U84" s="28" t="n">
        <v>1792</v>
      </c>
    </row>
    <row r="85" ht="20" customHeight="1">
      <c r="A85" s="31" t="inlineStr">
        <is>
          <t>#1791</t>
        </is>
      </c>
      <c r="B85" s="32" t="inlineStr">
        <is>
          <t>Senthil Kumar</t>
        </is>
      </c>
      <c r="C85" s="33" t="inlineStr">
        <is>
          <t>Ruhani Peacock Heritage Kurta Set - XL</t>
        </is>
      </c>
      <c r="D85" s="23" t="n">
        <v>46307</v>
      </c>
      <c r="E85" s="25" t="n">
        <v>1580</v>
      </c>
      <c r="F85" s="31" t="inlineStr">
        <is>
          <t>Partial COD</t>
        </is>
      </c>
      <c r="G85" s="31" t="inlineStr">
        <is>
          <t>No</t>
        </is>
      </c>
      <c r="H85" s="31" t="inlineStr">
        <is>
          <t>Yes</t>
        </is>
      </c>
      <c r="I85" s="31" t="inlineStr">
        <is>
          <t>False</t>
        </is>
      </c>
      <c r="J85" s="31" t="inlineStr">
        <is>
          <t>No</t>
        </is>
      </c>
      <c r="K85" s="32" t="inlineStr">
        <is>
          <t>-</t>
        </is>
      </c>
      <c r="L85" s="32" t="inlineStr">
        <is>
          <t>Virudhunagar</t>
        </is>
      </c>
      <c r="M85" s="34" t="inlineStr">
        <is>
          <t>'626123</t>
        </is>
      </c>
      <c r="N85" s="31" t="inlineStr">
        <is>
          <t>DELIVERED</t>
        </is>
      </c>
      <c r="O85" s="31" t="inlineStr">
        <is>
          <t>Yes</t>
        </is>
      </c>
      <c r="P85" s="31" t="inlineStr">
        <is>
          <t>No</t>
        </is>
      </c>
      <c r="Q85" s="31" t="inlineStr">
        <is>
          <t>SF4266563884KAK</t>
        </is>
      </c>
      <c r="R85" s="31" t="inlineStr">
        <is>
          <t>https://shiprocket.co/tracking/SF4266563884KAK</t>
        </is>
      </c>
      <c r="S85" s="31" t="inlineStr">
        <is>
          <t>C-RPH-LAV-XL</t>
        </is>
      </c>
      <c r="T85" s="31" t="inlineStr">
        <is>
          <t>CHUDIDHAR</t>
        </is>
      </c>
      <c r="U85" s="32" t="n">
        <v>1791</v>
      </c>
    </row>
    <row r="86" ht="20" customHeight="1">
      <c r="A86" s="27" t="inlineStr">
        <is>
          <t>#1790</t>
        </is>
      </c>
      <c r="B86" s="28" t="inlineStr">
        <is>
          <t>Pramila Choday</t>
        </is>
      </c>
      <c r="C86" s="29" t="inlineStr">
        <is>
          <t>Greeny Twinkle - 2XL</t>
        </is>
      </c>
      <c r="D86" s="19" t="n">
        <v>46307</v>
      </c>
      <c r="E86" s="21" t="n">
        <v>1350</v>
      </c>
      <c r="F86" s="27" t="inlineStr">
        <is>
          <t>Prepaid (Razorpay)</t>
        </is>
      </c>
      <c r="G86" s="27" t="inlineStr">
        <is>
          <t>Yes</t>
        </is>
      </c>
      <c r="H86" s="27" t="inlineStr">
        <is>
          <t>No</t>
        </is>
      </c>
      <c r="I86" s="27" t="inlineStr">
        <is>
          <t>False</t>
        </is>
      </c>
      <c r="J86" s="27" t="inlineStr">
        <is>
          <t>No</t>
        </is>
      </c>
      <c r="K86" s="28" t="inlineStr">
        <is>
          <t>-</t>
        </is>
      </c>
      <c r="L86" s="28" t="inlineStr">
        <is>
          <t>East Godavari</t>
        </is>
      </c>
      <c r="M86" s="30" t="inlineStr">
        <is>
          <t>'533003</t>
        </is>
      </c>
      <c r="N86" s="27" t="inlineStr">
        <is>
          <t>DELIVERED</t>
        </is>
      </c>
      <c r="O86" s="27" t="inlineStr">
        <is>
          <t>Yes</t>
        </is>
      </c>
      <c r="P86" s="27" t="inlineStr">
        <is>
          <t>No</t>
        </is>
      </c>
      <c r="Q86" s="27" t="inlineStr">
        <is>
          <t>7D141139867</t>
        </is>
      </c>
      <c r="R86" s="27" t="inlineStr">
        <is>
          <t>https://shiprocket.co/tracking/7D141139867</t>
        </is>
      </c>
      <c r="S86" s="27" t="inlineStr">
        <is>
          <t>CORD-GT-DG-2XL</t>
        </is>
      </c>
      <c r="T86" s="27" t="inlineStr">
        <is>
          <t>CO-ORD SET</t>
        </is>
      </c>
      <c r="U86" s="28" t="n">
        <v>1790</v>
      </c>
    </row>
    <row r="87" ht="20" customHeight="1">
      <c r="A87" s="31" t="inlineStr">
        <is>
          <t>#1789</t>
        </is>
      </c>
      <c r="B87" s="32" t="inlineStr">
        <is>
          <t>Yogita Thakare</t>
        </is>
      </c>
      <c r="C87" s="33" t="inlineStr">
        <is>
          <t>Geometric Glam - XXL</t>
        </is>
      </c>
      <c r="D87" s="23" t="n">
        <v>46307</v>
      </c>
      <c r="E87" s="25" t="n">
        <v>1390</v>
      </c>
      <c r="F87" s="31" t="inlineStr">
        <is>
          <t>Prepaid (Razorpay)</t>
        </is>
      </c>
      <c r="G87" s="31" t="inlineStr">
        <is>
          <t>Yes</t>
        </is>
      </c>
      <c r="H87" s="31" t="inlineStr">
        <is>
          <t>No</t>
        </is>
      </c>
      <c r="I87" s="31" t="inlineStr">
        <is>
          <t>False</t>
        </is>
      </c>
      <c r="J87" s="31" t="inlineStr">
        <is>
          <t>No</t>
        </is>
      </c>
      <c r="K87" s="32" t="inlineStr">
        <is>
          <t>-</t>
        </is>
      </c>
      <c r="L87" s="32" t="inlineStr">
        <is>
          <t>Pune</t>
        </is>
      </c>
      <c r="M87" s="34" t="inlineStr">
        <is>
          <t>'411033</t>
        </is>
      </c>
      <c r="N87" s="31" t="inlineStr">
        <is>
          <t>DELIVERED</t>
        </is>
      </c>
      <c r="O87" s="31" t="inlineStr">
        <is>
          <t>Yes</t>
        </is>
      </c>
      <c r="P87" s="31" t="inlineStr">
        <is>
          <t>No</t>
        </is>
      </c>
      <c r="Q87" s="31" t="inlineStr">
        <is>
          <t>7X111890402</t>
        </is>
      </c>
      <c r="R87" s="31" t="inlineStr">
        <is>
          <t>https://shiprocket.co/tracking/7X111890402</t>
        </is>
      </c>
      <c r="S87" s="31" t="inlineStr">
        <is>
          <t>TOP-GG-RD-XXL</t>
        </is>
      </c>
      <c r="T87" s="31" t="inlineStr">
        <is>
          <t>TOPS</t>
        </is>
      </c>
      <c r="U87" s="32" t="n">
        <v>1789</v>
      </c>
    </row>
    <row r="88" ht="20" customHeight="1">
      <c r="A88" s="27" t="inlineStr">
        <is>
          <t>#1788</t>
        </is>
      </c>
      <c r="B88" s="28" t="inlineStr">
        <is>
          <t>Rekha Guruprasada</t>
        </is>
      </c>
      <c r="C88" s="29" t="inlineStr">
        <is>
          <t>Teal Zaria Top - M</t>
        </is>
      </c>
      <c r="D88" s="19" t="n">
        <v>46307</v>
      </c>
      <c r="E88" s="21" t="n">
        <v>1390</v>
      </c>
      <c r="F88" s="27" t="inlineStr">
        <is>
          <t>Prepaid (Razorpay)</t>
        </is>
      </c>
      <c r="G88" s="27" t="inlineStr">
        <is>
          <t>Yes</t>
        </is>
      </c>
      <c r="H88" s="27" t="inlineStr">
        <is>
          <t>No</t>
        </is>
      </c>
      <c r="I88" s="27" t="inlineStr">
        <is>
          <t>False</t>
        </is>
      </c>
      <c r="J88" s="27" t="inlineStr">
        <is>
          <t>No</t>
        </is>
      </c>
      <c r="K88" s="28" t="inlineStr">
        <is>
          <t>-</t>
        </is>
      </c>
      <c r="L88" s="28" t="inlineStr">
        <is>
          <t>Bengaluru</t>
        </is>
      </c>
      <c r="M88" s="30" t="inlineStr">
        <is>
          <t>'560085</t>
        </is>
      </c>
      <c r="N88" s="27" t="inlineStr">
        <is>
          <t>DELIVERED</t>
        </is>
      </c>
      <c r="O88" s="27" t="inlineStr">
        <is>
          <t>Yes</t>
        </is>
      </c>
      <c r="P88" s="27" t="inlineStr">
        <is>
          <t>No</t>
        </is>
      </c>
      <c r="Q88" s="27" t="inlineStr">
        <is>
          <t>SF4266556897KAK</t>
        </is>
      </c>
      <c r="R88" s="27" t="inlineStr">
        <is>
          <t>https://shiprocket.co/tracking/SF4266556897KAK</t>
        </is>
      </c>
      <c r="S88" s="27" t="inlineStr">
        <is>
          <t>TOP-TZ-RB-M</t>
        </is>
      </c>
      <c r="T88" s="27" t="inlineStr">
        <is>
          <t>TOPS</t>
        </is>
      </c>
      <c r="U88" s="28" t="n">
        <v>1788</v>
      </c>
    </row>
    <row r="89" ht="20" customHeight="1">
      <c r="A89" s="31" t="inlineStr">
        <is>
          <t>#1787</t>
        </is>
      </c>
      <c r="B89" s="32" t="inlineStr">
        <is>
          <t>Rahul Chaudhary</t>
        </is>
      </c>
      <c r="C89" s="33" t="inlineStr">
        <is>
          <t>Ash Elegance Veda - L</t>
        </is>
      </c>
      <c r="D89" s="23" t="n">
        <v>46307</v>
      </c>
      <c r="E89" s="25" t="n">
        <v>1350</v>
      </c>
      <c r="F89" s="31" t="inlineStr">
        <is>
          <t>Prepaid (Razorpay)</t>
        </is>
      </c>
      <c r="G89" s="31" t="inlineStr">
        <is>
          <t>Yes</t>
        </is>
      </c>
      <c r="H89" s="31" t="inlineStr">
        <is>
          <t>No</t>
        </is>
      </c>
      <c r="I89" s="31" t="inlineStr">
        <is>
          <t>False</t>
        </is>
      </c>
      <c r="J89" s="31" t="inlineStr">
        <is>
          <t>No</t>
        </is>
      </c>
      <c r="K89" s="32" t="inlineStr">
        <is>
          <t>-</t>
        </is>
      </c>
      <c r="L89" s="32" t="inlineStr">
        <is>
          <t>Haridwar</t>
        </is>
      </c>
      <c r="M89" s="34" t="inlineStr">
        <is>
          <t>'249403</t>
        </is>
      </c>
      <c r="N89" s="31" t="inlineStr">
        <is>
          <t>IN TRANSIT</t>
        </is>
      </c>
      <c r="O89" s="31" t="inlineStr">
        <is>
          <t>No</t>
        </is>
      </c>
      <c r="P89" s="31" t="inlineStr">
        <is>
          <t>No</t>
        </is>
      </c>
      <c r="Q89" s="31" t="inlineStr">
        <is>
          <t>SF4266556968KAK</t>
        </is>
      </c>
      <c r="R89" s="31" t="inlineStr">
        <is>
          <t>https://shiprocket.co/tracking/SF4266556968KAK</t>
        </is>
      </c>
      <c r="S89" s="31" t="inlineStr">
        <is>
          <t>CORD-AEV-GR-L</t>
        </is>
      </c>
      <c r="T89" s="31" t="inlineStr">
        <is>
          <t>CO-ORD SET</t>
        </is>
      </c>
      <c r="U89" s="32" t="n">
        <v>1787</v>
      </c>
    </row>
    <row r="90" ht="20" customHeight="1">
      <c r="A90" s="27" t="inlineStr">
        <is>
          <t>#1785</t>
        </is>
      </c>
      <c r="B90" s="28" t="inlineStr">
        <is>
          <t>Pooja Balaji</t>
        </is>
      </c>
      <c r="C90" s="29" t="inlineStr">
        <is>
          <t>Lime Regalia Top - L, Marielle - L</t>
        </is>
      </c>
      <c r="D90" s="19" t="n">
        <v>46307</v>
      </c>
      <c r="E90" s="21" t="n">
        <v>2580</v>
      </c>
      <c r="F90" s="27" t="inlineStr">
        <is>
          <t>Prepaid (Razorpay)</t>
        </is>
      </c>
      <c r="G90" s="27" t="inlineStr">
        <is>
          <t>Yes</t>
        </is>
      </c>
      <c r="H90" s="27" t="inlineStr">
        <is>
          <t>No</t>
        </is>
      </c>
      <c r="I90" s="27" t="inlineStr">
        <is>
          <t>False</t>
        </is>
      </c>
      <c r="J90" s="27" t="inlineStr">
        <is>
          <t>No</t>
        </is>
      </c>
      <c r="K90" s="28" t="inlineStr">
        <is>
          <t>-</t>
        </is>
      </c>
      <c r="L90" s="28" t="inlineStr">
        <is>
          <t>Tiruvallur</t>
        </is>
      </c>
      <c r="M90" s="30" t="inlineStr">
        <is>
          <t>'600037</t>
        </is>
      </c>
      <c r="N90" s="27" t="inlineStr">
        <is>
          <t>DELIVERED</t>
        </is>
      </c>
      <c r="O90" s="27" t="inlineStr">
        <is>
          <t>Yes</t>
        </is>
      </c>
      <c r="P90" s="27" t="inlineStr">
        <is>
          <t>No</t>
        </is>
      </c>
      <c r="Q90" s="27" t="inlineStr">
        <is>
          <t>284931184889120</t>
        </is>
      </c>
      <c r="R90" s="27" t="inlineStr">
        <is>
          <t>https://shiprocket.co/tracking/284931184889120</t>
        </is>
      </c>
      <c r="S90" s="27" t="inlineStr">
        <is>
          <t>TOP-LR-LG-L, TOPS-MA-DG-L</t>
        </is>
      </c>
      <c r="T90" s="27" t="inlineStr">
        <is>
          <t>TOPS, OTHER</t>
        </is>
      </c>
      <c r="U90" s="28" t="n">
        <v>1785</v>
      </c>
    </row>
    <row r="91" ht="20" customHeight="1">
      <c r="A91" s="31" t="inlineStr">
        <is>
          <t>#1783</t>
        </is>
      </c>
      <c r="B91" s="32" t="inlineStr">
        <is>
          <t>Sunita .</t>
        </is>
      </c>
      <c r="C91" s="33" t="inlineStr">
        <is>
          <t>Ash Elegance Veda - XS</t>
        </is>
      </c>
      <c r="D91" s="23" t="n">
        <v>46307</v>
      </c>
      <c r="E91" s="25" t="n">
        <v>1350</v>
      </c>
      <c r="F91" s="31" t="inlineStr">
        <is>
          <t>Prepaid (Razorpay)</t>
        </is>
      </c>
      <c r="G91" s="31" t="inlineStr">
        <is>
          <t>Yes</t>
        </is>
      </c>
      <c r="H91" s="31" t="inlineStr">
        <is>
          <t>No</t>
        </is>
      </c>
      <c r="I91" s="31" t="inlineStr">
        <is>
          <t>False</t>
        </is>
      </c>
      <c r="J91" s="31" t="inlineStr">
        <is>
          <t>No</t>
        </is>
      </c>
      <c r="K91" s="32" t="inlineStr">
        <is>
          <t>-</t>
        </is>
      </c>
      <c r="L91" s="32" t="inlineStr">
        <is>
          <t>Jaipur</t>
        </is>
      </c>
      <c r="M91" s="34" t="inlineStr">
        <is>
          <t>'302032</t>
        </is>
      </c>
      <c r="N91" s="31" t="inlineStr">
        <is>
          <t>OUT FOR DELIVERY</t>
        </is>
      </c>
      <c r="O91" s="31" t="inlineStr">
        <is>
          <t>No</t>
        </is>
      </c>
      <c r="P91" s="31" t="inlineStr">
        <is>
          <t>No</t>
        </is>
      </c>
      <c r="Q91" s="31" t="inlineStr">
        <is>
          <t>374303653097</t>
        </is>
      </c>
      <c r="R91" s="31" t="inlineStr">
        <is>
          <t>https://shiprocket.co/tracking/374303653097</t>
        </is>
      </c>
      <c r="S91" s="31" t="inlineStr">
        <is>
          <t>CORD-AEV-GR-XS</t>
        </is>
      </c>
      <c r="T91" s="31" t="inlineStr">
        <is>
          <t>CO-ORD SET</t>
        </is>
      </c>
      <c r="U91" s="32" t="n">
        <v>1783</v>
      </c>
    </row>
    <row r="92" ht="20" customHeight="1">
      <c r="A92" s="27" t="inlineStr">
        <is>
          <t>#1782</t>
        </is>
      </c>
      <c r="B92" s="28" t="inlineStr">
        <is>
          <t>Amit Rohra</t>
        </is>
      </c>
      <c r="C92" s="29" t="inlineStr">
        <is>
          <t>Orchid Bay - XL</t>
        </is>
      </c>
      <c r="D92" s="19" t="n">
        <v>46306</v>
      </c>
      <c r="E92" s="21" t="n">
        <v>1990</v>
      </c>
      <c r="F92" s="27" t="inlineStr">
        <is>
          <t>Prepaid (Razorpay)</t>
        </is>
      </c>
      <c r="G92" s="27" t="inlineStr">
        <is>
          <t>Yes</t>
        </is>
      </c>
      <c r="H92" s="27" t="inlineStr">
        <is>
          <t>No</t>
        </is>
      </c>
      <c r="I92" s="27" t="inlineStr">
        <is>
          <t>False</t>
        </is>
      </c>
      <c r="J92" s="27" t="inlineStr">
        <is>
          <t>No</t>
        </is>
      </c>
      <c r="K92" s="28" t="inlineStr">
        <is>
          <t>-</t>
        </is>
      </c>
      <c r="L92" s="28" t="inlineStr">
        <is>
          <t>Thane</t>
        </is>
      </c>
      <c r="M92" s="30" t="inlineStr">
        <is>
          <t>'421501</t>
        </is>
      </c>
      <c r="N92" s="27" t="inlineStr">
        <is>
          <t>OUT FOR DELIVERY</t>
        </is>
      </c>
      <c r="O92" s="27" t="inlineStr">
        <is>
          <t>No</t>
        </is>
      </c>
      <c r="P92" s="27" t="inlineStr">
        <is>
          <t>No</t>
        </is>
      </c>
      <c r="Q92" s="27" t="inlineStr">
        <is>
          <t>284931184884776</t>
        </is>
      </c>
      <c r="R92" s="27" t="inlineStr">
        <is>
          <t>https://shiprocket.co/tracking/284931184884776</t>
        </is>
      </c>
      <c r="S92" s="27" t="inlineStr">
        <is>
          <t>C-OB-LGC-XL</t>
        </is>
      </c>
      <c r="T92" s="27" t="inlineStr">
        <is>
          <t>CHUDIDHAR</t>
        </is>
      </c>
      <c r="U92" s="28" t="n">
        <v>1782</v>
      </c>
    </row>
    <row r="93" ht="20" customHeight="1">
      <c r="A93" s="31" t="inlineStr">
        <is>
          <t>#1781</t>
        </is>
      </c>
      <c r="B93" s="32" t="inlineStr">
        <is>
          <t>Meera Shanteshwar</t>
        </is>
      </c>
      <c r="C93" s="33" t="inlineStr">
        <is>
          <t>Gilded Azure - XL</t>
        </is>
      </c>
      <c r="D93" s="23" t="n">
        <v>46306</v>
      </c>
      <c r="E93" s="25" t="n">
        <v>1390</v>
      </c>
      <c r="F93" s="31" t="inlineStr">
        <is>
          <t>Partial COD</t>
        </is>
      </c>
      <c r="G93" s="31" t="inlineStr">
        <is>
          <t>No</t>
        </is>
      </c>
      <c r="H93" s="31" t="inlineStr">
        <is>
          <t>Yes</t>
        </is>
      </c>
      <c r="I93" s="31" t="inlineStr">
        <is>
          <t>False</t>
        </is>
      </c>
      <c r="J93" s="31" t="inlineStr">
        <is>
          <t>No</t>
        </is>
      </c>
      <c r="K93" s="32" t="inlineStr">
        <is>
          <t>-</t>
        </is>
      </c>
      <c r="L93" s="32" t="inlineStr">
        <is>
          <t>Dharwad</t>
        </is>
      </c>
      <c r="M93" s="34" t="inlineStr">
        <is>
          <t>'580001</t>
        </is>
      </c>
      <c r="N93" s="31" t="inlineStr">
        <is>
          <t>DELIVERED</t>
        </is>
      </c>
      <c r="O93" s="31" t="inlineStr">
        <is>
          <t>Yes</t>
        </is>
      </c>
      <c r="P93" s="31" t="inlineStr">
        <is>
          <t>No</t>
        </is>
      </c>
      <c r="Q93" s="31" t="inlineStr">
        <is>
          <t>284931184882470</t>
        </is>
      </c>
      <c r="R93" s="31" t="inlineStr">
        <is>
          <t>https://shiprocket.co/tracking/284931184882470</t>
        </is>
      </c>
      <c r="S93" s="31" t="inlineStr">
        <is>
          <t>TOP-GA-RB-XL</t>
        </is>
      </c>
      <c r="T93" s="31" t="inlineStr">
        <is>
          <t>TOPS</t>
        </is>
      </c>
      <c r="U93" s="32" t="n">
        <v>1781</v>
      </c>
    </row>
    <row r="94" ht="20" customHeight="1">
      <c r="A94" s="27" t="inlineStr">
        <is>
          <t>#1780</t>
        </is>
      </c>
      <c r="B94" s="28" t="inlineStr">
        <is>
          <t>Vennila Nadar</t>
        </is>
      </c>
      <c r="C94" s="29" t="inlineStr">
        <is>
          <t>Marielle - L</t>
        </is>
      </c>
      <c r="D94" s="19" t="n">
        <v>46306</v>
      </c>
      <c r="E94" s="21" t="n">
        <v>1190</v>
      </c>
      <c r="F94" s="27" t="inlineStr">
        <is>
          <t>Prepaid (Razorpay)</t>
        </is>
      </c>
      <c r="G94" s="27" t="inlineStr">
        <is>
          <t>Yes</t>
        </is>
      </c>
      <c r="H94" s="27" t="inlineStr">
        <is>
          <t>No</t>
        </is>
      </c>
      <c r="I94" s="27" t="inlineStr">
        <is>
          <t>False</t>
        </is>
      </c>
      <c r="J94" s="27" t="inlineStr">
        <is>
          <t>No</t>
        </is>
      </c>
      <c r="K94" s="28" t="inlineStr">
        <is>
          <t>-</t>
        </is>
      </c>
      <c r="L94" s="28" t="inlineStr">
        <is>
          <t>Pune</t>
        </is>
      </c>
      <c r="M94" s="30" t="inlineStr">
        <is>
          <t>'411046</t>
        </is>
      </c>
      <c r="N94" s="27" t="inlineStr">
        <is>
          <t>DELIVERED</t>
        </is>
      </c>
      <c r="O94" s="27" t="inlineStr">
        <is>
          <t>Yes</t>
        </is>
      </c>
      <c r="P94" s="27" t="inlineStr">
        <is>
          <t>No</t>
        </is>
      </c>
      <c r="Q94" s="27" t="inlineStr">
        <is>
          <t>7D141142597</t>
        </is>
      </c>
      <c r="R94" s="27" t="inlineStr">
        <is>
          <t>https://shiprocket.co/tracking/7D141142597</t>
        </is>
      </c>
      <c r="S94" s="27" t="inlineStr">
        <is>
          <t>TOPS-MA-DG-L</t>
        </is>
      </c>
      <c r="T94" s="27" t="inlineStr">
        <is>
          <t>OTHER</t>
        </is>
      </c>
      <c r="U94" s="28" t="n">
        <v>1780</v>
      </c>
    </row>
    <row r="95" ht="20" customHeight="1">
      <c r="A95" s="31" t="inlineStr">
        <is>
          <t>#1779</t>
        </is>
      </c>
      <c r="B95" s="32" t="inlineStr">
        <is>
          <t>Padmaja Mummaneni</t>
        </is>
      </c>
      <c r="C95" s="33" t="inlineStr">
        <is>
          <t>Ruby Floral Symphony - XL</t>
        </is>
      </c>
      <c r="D95" s="23" t="n">
        <v>46306</v>
      </c>
      <c r="E95" s="25" t="n">
        <v>1890</v>
      </c>
      <c r="F95" s="31" t="inlineStr">
        <is>
          <t>Prepaid (Razorpay)</t>
        </is>
      </c>
      <c r="G95" s="31" t="inlineStr">
        <is>
          <t>Yes</t>
        </is>
      </c>
      <c r="H95" s="31" t="inlineStr">
        <is>
          <t>No</t>
        </is>
      </c>
      <c r="I95" s="31" t="inlineStr">
        <is>
          <t>False</t>
        </is>
      </c>
      <c r="J95" s="31" t="inlineStr">
        <is>
          <t>No</t>
        </is>
      </c>
      <c r="K95" s="32" t="inlineStr">
        <is>
          <t>-</t>
        </is>
      </c>
      <c r="L95" s="32" t="inlineStr">
        <is>
          <t>Hyderabad</t>
        </is>
      </c>
      <c r="M95" s="34" t="inlineStr">
        <is>
          <t>'500050</t>
        </is>
      </c>
      <c r="N95" s="31" t="inlineStr">
        <is>
          <t>IN TRANSIT-AT DESTINATION HUB</t>
        </is>
      </c>
      <c r="O95" s="31" t="inlineStr">
        <is>
          <t>No</t>
        </is>
      </c>
      <c r="P95" s="31" t="inlineStr">
        <is>
          <t>No</t>
        </is>
      </c>
      <c r="Q95" s="31" t="inlineStr">
        <is>
          <t>284931184875971</t>
        </is>
      </c>
      <c r="R95" s="31" t="inlineStr">
        <is>
          <t>https://shiprocket.co/tracking/284931184875971</t>
        </is>
      </c>
      <c r="S95" s="31" t="inlineStr">
        <is>
          <t>C-RF-RWP-XL</t>
        </is>
      </c>
      <c r="T95" s="31" t="inlineStr">
        <is>
          <t>CHUDIDHAR</t>
        </is>
      </c>
      <c r="U95" s="32" t="n">
        <v>1779</v>
      </c>
    </row>
    <row r="96" ht="20" customHeight="1">
      <c r="A96" s="27" t="inlineStr">
        <is>
          <t>#1778</t>
        </is>
      </c>
      <c r="B96" s="28" t="inlineStr">
        <is>
          <t>Parvathy Ayyappan</t>
        </is>
      </c>
      <c r="C96" s="29" t="inlineStr">
        <is>
          <t>Kalyani aika - 2XL</t>
        </is>
      </c>
      <c r="D96" s="19" t="n">
        <v>46306</v>
      </c>
      <c r="E96" s="21" t="n">
        <v>1190</v>
      </c>
      <c r="F96" s="27" t="inlineStr">
        <is>
          <t>Prepaid (Razorpay)</t>
        </is>
      </c>
      <c r="G96" s="27" t="inlineStr">
        <is>
          <t>Yes</t>
        </is>
      </c>
      <c r="H96" s="27" t="inlineStr">
        <is>
          <t>No</t>
        </is>
      </c>
      <c r="I96" s="27" t="inlineStr">
        <is>
          <t>False</t>
        </is>
      </c>
      <c r="J96" s="27" t="inlineStr">
        <is>
          <t>No</t>
        </is>
      </c>
      <c r="K96" s="28" t="inlineStr">
        <is>
          <t>-</t>
        </is>
      </c>
      <c r="L96" s="28" t="inlineStr">
        <is>
          <t>Alappuzha</t>
        </is>
      </c>
      <c r="M96" s="30" t="inlineStr">
        <is>
          <t>'689123</t>
        </is>
      </c>
      <c r="N96" s="27" t="inlineStr">
        <is>
          <t>DELIVERED</t>
        </is>
      </c>
      <c r="O96" s="27" t="inlineStr">
        <is>
          <t>Yes</t>
        </is>
      </c>
      <c r="P96" s="27" t="inlineStr">
        <is>
          <t>No</t>
        </is>
      </c>
      <c r="Q96" s="27" t="inlineStr">
        <is>
          <t>284931184878513</t>
        </is>
      </c>
      <c r="R96" s="27" t="inlineStr">
        <is>
          <t>https://shiprocket.co/tracking/284931184878513</t>
        </is>
      </c>
      <c r="S96" s="27" t="inlineStr">
        <is>
          <t>TOP-KA-SP-2XL</t>
        </is>
      </c>
      <c r="T96" s="27" t="inlineStr">
        <is>
          <t>TOPS</t>
        </is>
      </c>
      <c r="U96" s="28" t="n">
        <v>1778</v>
      </c>
    </row>
    <row r="97" ht="20" customHeight="1">
      <c r="A97" s="31" t="inlineStr">
        <is>
          <t>#1777</t>
        </is>
      </c>
      <c r="B97" s="32" t="inlineStr">
        <is>
          <t>Binit Mishra</t>
        </is>
      </c>
      <c r="C97" s="33" t="inlineStr">
        <is>
          <t>Ash Elegance Veda - M</t>
        </is>
      </c>
      <c r="D97" s="23" t="n">
        <v>46306</v>
      </c>
      <c r="E97" s="25" t="n">
        <v>1350</v>
      </c>
      <c r="F97" s="31" t="inlineStr">
        <is>
          <t>Prepaid (Razorpay)</t>
        </is>
      </c>
      <c r="G97" s="31" t="inlineStr">
        <is>
          <t>Yes</t>
        </is>
      </c>
      <c r="H97" s="31" t="inlineStr">
        <is>
          <t>No</t>
        </is>
      </c>
      <c r="I97" s="31" t="inlineStr">
        <is>
          <t>False</t>
        </is>
      </c>
      <c r="J97" s="31" t="inlineStr">
        <is>
          <t>No</t>
        </is>
      </c>
      <c r="K97" s="32" t="inlineStr">
        <is>
          <t>Shipment Not Ready For Pickup</t>
        </is>
      </c>
      <c r="L97" s="32" t="inlineStr">
        <is>
          <t>Varanasi</t>
        </is>
      </c>
      <c r="M97" s="34" t="inlineStr">
        <is>
          <t>'221005</t>
        </is>
      </c>
      <c r="N97" s="31" t="inlineStr">
        <is>
          <t>OUT FOR DELIVERY</t>
        </is>
      </c>
      <c r="O97" s="31" t="inlineStr">
        <is>
          <t>No</t>
        </is>
      </c>
      <c r="P97" s="31" t="inlineStr">
        <is>
          <t>No</t>
        </is>
      </c>
      <c r="Q97" s="31" t="inlineStr">
        <is>
          <t>284931184840606</t>
        </is>
      </c>
      <c r="R97" s="31" t="inlineStr">
        <is>
          <t>https://shiprocket.co/tracking/284931184840606</t>
        </is>
      </c>
      <c r="S97" s="31" t="inlineStr">
        <is>
          <t>CORD-AEV-GR-M</t>
        </is>
      </c>
      <c r="T97" s="31" t="inlineStr">
        <is>
          <t>CO-ORD SET</t>
        </is>
      </c>
      <c r="U97" s="32" t="n">
        <v>1777</v>
      </c>
    </row>
    <row r="98" ht="20" customHeight="1">
      <c r="A98" s="27" t="inlineStr">
        <is>
          <t>#1776</t>
        </is>
      </c>
      <c r="B98" s="28" t="inlineStr">
        <is>
          <t>Kajal Soni</t>
        </is>
      </c>
      <c r="C98" s="29" t="inlineStr">
        <is>
          <t>Lagoon Luxe - M</t>
        </is>
      </c>
      <c r="D98" s="19" t="n">
        <v>46306</v>
      </c>
      <c r="E98" s="21" t="n">
        <v>1350</v>
      </c>
      <c r="F98" s="27" t="inlineStr">
        <is>
          <t>Prepaid (Razorpay)</t>
        </is>
      </c>
      <c r="G98" s="27" t="inlineStr">
        <is>
          <t>Yes</t>
        </is>
      </c>
      <c r="H98" s="27" t="inlineStr">
        <is>
          <t>No</t>
        </is>
      </c>
      <c r="I98" s="27" t="inlineStr">
        <is>
          <t>False</t>
        </is>
      </c>
      <c r="J98" s="27" t="inlineStr">
        <is>
          <t>No</t>
        </is>
      </c>
      <c r="K98" s="28" t="inlineStr">
        <is>
          <t>-</t>
        </is>
      </c>
      <c r="L98" s="28" t="inlineStr">
        <is>
          <t>Jaipur</t>
        </is>
      </c>
      <c r="M98" s="30" t="inlineStr">
        <is>
          <t>'302033</t>
        </is>
      </c>
      <c r="N98" s="27" t="inlineStr">
        <is>
          <t>REACHED DESTINATION HUB</t>
        </is>
      </c>
      <c r="O98" s="27" t="inlineStr">
        <is>
          <t>No</t>
        </is>
      </c>
      <c r="P98" s="27" t="inlineStr">
        <is>
          <t>No</t>
        </is>
      </c>
      <c r="Q98" s="27" t="inlineStr">
        <is>
          <t>374302192580</t>
        </is>
      </c>
      <c r="R98" s="27" t="inlineStr">
        <is>
          <t>https://shiprocket.co/tracking/374302192580</t>
        </is>
      </c>
      <c r="S98" s="27" t="inlineStr">
        <is>
          <t>CORD-LL-LG-M</t>
        </is>
      </c>
      <c r="T98" s="27" t="inlineStr">
        <is>
          <t>CO-ORD SET</t>
        </is>
      </c>
      <c r="U98" s="28" t="n">
        <v>1776</v>
      </c>
    </row>
    <row r="99" ht="20" customHeight="1">
      <c r="A99" s="31" t="inlineStr">
        <is>
          <t>#1775</t>
        </is>
      </c>
      <c r="B99" s="32" t="inlineStr">
        <is>
          <t>Dantla Balajee</t>
        </is>
      </c>
      <c r="C99" s="33" t="inlineStr">
        <is>
          <t>Blue Haze - M</t>
        </is>
      </c>
      <c r="D99" s="23" t="n">
        <v>46306</v>
      </c>
      <c r="E99" s="25" t="n">
        <v>3380</v>
      </c>
      <c r="F99" s="31" t="inlineStr">
        <is>
          <t>Partial COD</t>
        </is>
      </c>
      <c r="G99" s="31" t="inlineStr">
        <is>
          <t>No</t>
        </is>
      </c>
      <c r="H99" s="31" t="inlineStr">
        <is>
          <t>Yes</t>
        </is>
      </c>
      <c r="I99" s="31" t="inlineStr">
        <is>
          <t>False</t>
        </is>
      </c>
      <c r="J99" s="31" t="inlineStr">
        <is>
          <t>No</t>
        </is>
      </c>
      <c r="K99" s="32" t="inlineStr">
        <is>
          <t>-</t>
        </is>
      </c>
      <c r="L99" s="32" t="inlineStr">
        <is>
          <t>Visakhapatnam</t>
        </is>
      </c>
      <c r="M99" s="34" t="inlineStr">
        <is>
          <t>'531116</t>
        </is>
      </c>
      <c r="N99" s="31" t="inlineStr">
        <is>
          <t>IN TRANSIT-EN-ROUTE</t>
        </is>
      </c>
      <c r="O99" s="31" t="inlineStr">
        <is>
          <t>No</t>
        </is>
      </c>
      <c r="P99" s="31" t="inlineStr">
        <is>
          <t>No</t>
        </is>
      </c>
      <c r="Q99" s="31" t="inlineStr">
        <is>
          <t>14112366528527</t>
        </is>
      </c>
      <c r="R99" s="31" t="inlineStr">
        <is>
          <t>https://shiprocket.co/tracking/14112366528527</t>
        </is>
      </c>
      <c r="S99" s="31" t="inlineStr">
        <is>
          <t>A-BH-TB-M</t>
        </is>
      </c>
      <c r="T99" s="31" t="inlineStr">
        <is>
          <t>ANARKALI</t>
        </is>
      </c>
      <c r="U99" s="32" t="n">
        <v>1775</v>
      </c>
    </row>
    <row r="100" ht="20" customHeight="1">
      <c r="A100" s="27" t="inlineStr">
        <is>
          <t>#1774</t>
        </is>
      </c>
      <c r="B100" s="28" t="inlineStr">
        <is>
          <t>Kanukoju Mahendar</t>
        </is>
      </c>
      <c r="C100" s="29" t="inlineStr">
        <is>
          <t>Mustard Bloom Top - XXL</t>
        </is>
      </c>
      <c r="D100" s="19" t="n">
        <v>46306</v>
      </c>
      <c r="E100" s="21" t="n">
        <v>1390</v>
      </c>
      <c r="F100" s="27" t="inlineStr">
        <is>
          <t>Partial COD</t>
        </is>
      </c>
      <c r="G100" s="27" t="inlineStr">
        <is>
          <t>No</t>
        </is>
      </c>
      <c r="H100" s="27" t="inlineStr">
        <is>
          <t>Yes</t>
        </is>
      </c>
      <c r="I100" s="27" t="inlineStr">
        <is>
          <t>False</t>
        </is>
      </c>
      <c r="J100" s="27" t="inlineStr">
        <is>
          <t>No</t>
        </is>
      </c>
      <c r="K100" s="28" t="inlineStr">
        <is>
          <t>-</t>
        </is>
      </c>
      <c r="L100" s="28" t="inlineStr">
        <is>
          <t>Mahabub Nagar</t>
        </is>
      </c>
      <c r="M100" s="30" t="inlineStr">
        <is>
          <t>'509385</t>
        </is>
      </c>
      <c r="N100" s="27" t="inlineStr">
        <is>
          <t>DELIVERED</t>
        </is>
      </c>
      <c r="O100" s="27" t="inlineStr">
        <is>
          <t>Yes</t>
        </is>
      </c>
      <c r="P100" s="27" t="inlineStr">
        <is>
          <t>No</t>
        </is>
      </c>
      <c r="Q100" s="27" t="inlineStr">
        <is>
          <t>284931184852952</t>
        </is>
      </c>
      <c r="R100" s="27" t="inlineStr">
        <is>
          <t>https://shiprocket.co/tracking/284931184852952</t>
        </is>
      </c>
      <c r="S100" s="27" t="inlineStr">
        <is>
          <t>TOP-MB-MY-XXL</t>
        </is>
      </c>
      <c r="T100" s="27" t="inlineStr">
        <is>
          <t>TOPS</t>
        </is>
      </c>
      <c r="U100" s="28" t="n">
        <v>1774</v>
      </c>
    </row>
    <row r="101" ht="20" customHeight="1">
      <c r="A101" s="31" t="inlineStr">
        <is>
          <t>#1773</t>
        </is>
      </c>
      <c r="B101" s="32" t="inlineStr">
        <is>
          <t>Muthuu Lakshmi</t>
        </is>
      </c>
      <c r="C101" s="33" t="inlineStr">
        <is>
          <t>Kalyani aika - XL, Rose Charm Top - L</t>
        </is>
      </c>
      <c r="D101" s="23" t="n">
        <v>46306</v>
      </c>
      <c r="E101" s="25" t="n">
        <v>2580</v>
      </c>
      <c r="F101" s="31" t="inlineStr">
        <is>
          <t>Prepaid (Razorpay)</t>
        </is>
      </c>
      <c r="G101" s="31" t="inlineStr">
        <is>
          <t>Yes</t>
        </is>
      </c>
      <c r="H101" s="31" t="inlineStr">
        <is>
          <t>No</t>
        </is>
      </c>
      <c r="I101" s="31" t="inlineStr">
        <is>
          <t>False</t>
        </is>
      </c>
      <c r="J101" s="31" t="inlineStr">
        <is>
          <t>No</t>
        </is>
      </c>
      <c r="K101" s="32" t="inlineStr">
        <is>
          <t>-</t>
        </is>
      </c>
      <c r="L101" s="32" t="inlineStr">
        <is>
          <t>Thoothukudi</t>
        </is>
      </c>
      <c r="M101" s="34" t="inlineStr">
        <is>
          <t>'628002</t>
        </is>
      </c>
      <c r="N101" s="31" t="inlineStr">
        <is>
          <t>DELIVERED</t>
        </is>
      </c>
      <c r="O101" s="31" t="inlineStr">
        <is>
          <t>Yes</t>
        </is>
      </c>
      <c r="P101" s="31" t="inlineStr">
        <is>
          <t>No</t>
        </is>
      </c>
      <c r="Q101" s="31" t="inlineStr">
        <is>
          <t>374300924923</t>
        </is>
      </c>
      <c r="R101" s="31" t="inlineStr">
        <is>
          <t>https://shiprocket.co/tracking/374300924923</t>
        </is>
      </c>
      <c r="S101" s="31" t="inlineStr">
        <is>
          <t>TOP-KA-SP-XL, TOP-RC-BP-L</t>
        </is>
      </c>
      <c r="T101" s="31" t="inlineStr">
        <is>
          <t>TOPS, TOPS</t>
        </is>
      </c>
      <c r="U101" s="32" t="n">
        <v>1773</v>
      </c>
    </row>
    <row r="102" ht="20" customHeight="1">
      <c r="A102" s="27" t="inlineStr">
        <is>
          <t>#1772</t>
        </is>
      </c>
      <c r="B102" s="28" t="inlineStr">
        <is>
          <t>Eswarareddy Tharimela</t>
        </is>
      </c>
      <c r="C102" s="29" t="inlineStr">
        <is>
          <t>Ash Elegance Veda - L</t>
        </is>
      </c>
      <c r="D102" s="19" t="n">
        <v>46306</v>
      </c>
      <c r="E102" s="21" t="n">
        <v>1350</v>
      </c>
      <c r="F102" s="27" t="inlineStr">
        <is>
          <t>Prepaid (Razorpay)</t>
        </is>
      </c>
      <c r="G102" s="27" t="inlineStr">
        <is>
          <t>Yes</t>
        </is>
      </c>
      <c r="H102" s="27" t="inlineStr">
        <is>
          <t>No</t>
        </is>
      </c>
      <c r="I102" s="27" t="inlineStr">
        <is>
          <t>False</t>
        </is>
      </c>
      <c r="J102" s="27" t="inlineStr">
        <is>
          <t>No</t>
        </is>
      </c>
      <c r="K102" s="28" t="inlineStr">
        <is>
          <t>-</t>
        </is>
      </c>
      <c r="L102" s="28" t="inlineStr">
        <is>
          <t>Anantapur</t>
        </is>
      </c>
      <c r="M102" s="30" t="inlineStr">
        <is>
          <t>'515611</t>
        </is>
      </c>
      <c r="N102" s="27" t="inlineStr">
        <is>
          <t>REACHED DESTINATION HUB</t>
        </is>
      </c>
      <c r="O102" s="27" t="inlineStr">
        <is>
          <t>No</t>
        </is>
      </c>
      <c r="P102" s="27" t="inlineStr">
        <is>
          <t>No</t>
        </is>
      </c>
      <c r="Q102" s="27" t="inlineStr">
        <is>
          <t>284931184851040</t>
        </is>
      </c>
      <c r="R102" s="27" t="inlineStr">
        <is>
          <t>https://shiprocket.co/tracking/284931184851040</t>
        </is>
      </c>
      <c r="S102" s="27" t="inlineStr">
        <is>
          <t>CORD-AEV-GR-L</t>
        </is>
      </c>
      <c r="T102" s="27" t="inlineStr">
        <is>
          <t>CO-ORD SET</t>
        </is>
      </c>
      <c r="U102" s="28" t="n">
        <v>1772</v>
      </c>
    </row>
    <row r="103" ht="20" customHeight="1">
      <c r="A103" s="31" t="inlineStr">
        <is>
          <t>#1771</t>
        </is>
      </c>
      <c r="B103" s="32" t="inlineStr">
        <is>
          <t>Laxmi Prasanna</t>
        </is>
      </c>
      <c r="C103" s="33" t="inlineStr">
        <is>
          <t>Peach Elegance Top - M</t>
        </is>
      </c>
      <c r="D103" s="23" t="n">
        <v>46306</v>
      </c>
      <c r="E103" s="25" t="n">
        <v>1390</v>
      </c>
      <c r="F103" s="31" t="inlineStr">
        <is>
          <t>Partial COD</t>
        </is>
      </c>
      <c r="G103" s="31" t="inlineStr">
        <is>
          <t>No</t>
        </is>
      </c>
      <c r="H103" s="31" t="inlineStr">
        <is>
          <t>Yes</t>
        </is>
      </c>
      <c r="I103" s="31" t="inlineStr">
        <is>
          <t>False</t>
        </is>
      </c>
      <c r="J103" s="31" t="inlineStr">
        <is>
          <t>No</t>
        </is>
      </c>
      <c r="K103" s="32" t="inlineStr">
        <is>
          <t>Collection Amount Not Ready (Cir)</t>
        </is>
      </c>
      <c r="L103" s="32" t="inlineStr">
        <is>
          <t>Visakhapatnam</t>
        </is>
      </c>
      <c r="M103" s="34" t="inlineStr">
        <is>
          <t>'531081</t>
        </is>
      </c>
      <c r="N103" s="31" t="inlineStr">
        <is>
          <t>UNDELIVERED-1ST ATTEMPT</t>
        </is>
      </c>
      <c r="O103" s="31" t="inlineStr">
        <is>
          <t>No</t>
        </is>
      </c>
      <c r="P103" s="31" t="inlineStr">
        <is>
          <t>No</t>
        </is>
      </c>
      <c r="Q103" s="31" t="inlineStr">
        <is>
          <t>7D141087939</t>
        </is>
      </c>
      <c r="R103" s="31" t="inlineStr">
        <is>
          <t>https://shiprocket.co/tracking/7D141087939</t>
        </is>
      </c>
      <c r="S103" s="31" t="inlineStr">
        <is>
          <t>TOP-PE-BP-M</t>
        </is>
      </c>
      <c r="T103" s="31" t="inlineStr">
        <is>
          <t>TOPS</t>
        </is>
      </c>
      <c r="U103" s="32" t="n">
        <v>1771</v>
      </c>
    </row>
    <row r="104" ht="20" customHeight="1">
      <c r="A104" s="27" t="inlineStr">
        <is>
          <t>#1770</t>
        </is>
      </c>
      <c r="B104" s="28" t="inlineStr">
        <is>
          <t>Mini Jayarajan</t>
        </is>
      </c>
      <c r="C104" s="29" t="inlineStr">
        <is>
          <t>Copper Bloom Top - XXL</t>
        </is>
      </c>
      <c r="D104" s="19" t="n">
        <v>46306</v>
      </c>
      <c r="E104" s="21" t="n">
        <v>1390</v>
      </c>
      <c r="F104" s="27" t="inlineStr">
        <is>
          <t>Prepaid (Razorpay)</t>
        </is>
      </c>
      <c r="G104" s="27" t="inlineStr">
        <is>
          <t>Yes</t>
        </is>
      </c>
      <c r="H104" s="27" t="inlineStr">
        <is>
          <t>No</t>
        </is>
      </c>
      <c r="I104" s="27" t="inlineStr">
        <is>
          <t>False</t>
        </is>
      </c>
      <c r="J104" s="27" t="inlineStr">
        <is>
          <t>No</t>
        </is>
      </c>
      <c r="K104" s="28" t="inlineStr">
        <is>
          <t>Shipment Not Ready For Pickup</t>
        </is>
      </c>
      <c r="L104" s="28" t="inlineStr">
        <is>
          <t>Shahdara</t>
        </is>
      </c>
      <c r="M104" s="30" t="inlineStr">
        <is>
          <t>'110095</t>
        </is>
      </c>
      <c r="N104" s="27" t="inlineStr">
        <is>
          <t>IN TRANSIT-EN-ROUTE</t>
        </is>
      </c>
      <c r="O104" s="27" t="inlineStr">
        <is>
          <t>No</t>
        </is>
      </c>
      <c r="P104" s="27" t="inlineStr">
        <is>
          <t>No</t>
        </is>
      </c>
      <c r="Q104" s="27" t="inlineStr">
        <is>
          <t>284931184827601</t>
        </is>
      </c>
      <c r="R104" s="27" t="inlineStr">
        <is>
          <t>https://shiprocket.co/tracking/284931184827601</t>
        </is>
      </c>
      <c r="S104" s="27" t="inlineStr">
        <is>
          <t>TOP-CB-OR-XXL</t>
        </is>
      </c>
      <c r="T104" s="27" t="inlineStr">
        <is>
          <t>TOPS</t>
        </is>
      </c>
      <c r="U104" s="28" t="n">
        <v>1770</v>
      </c>
    </row>
    <row r="105" ht="20" customHeight="1">
      <c r="A105" s="31" t="inlineStr">
        <is>
          <t>#1769</t>
        </is>
      </c>
      <c r="B105" s="32" t="inlineStr">
        <is>
          <t>Akanksha Yadav</t>
        </is>
      </c>
      <c r="C105" s="33" t="inlineStr">
        <is>
          <t>Greeny Twinkle - L</t>
        </is>
      </c>
      <c r="D105" s="23" t="n">
        <v>46306</v>
      </c>
      <c r="E105" s="25" t="n">
        <v>1350</v>
      </c>
      <c r="F105" s="31" t="inlineStr">
        <is>
          <t>Partial COD</t>
        </is>
      </c>
      <c r="G105" s="31" t="inlineStr">
        <is>
          <t>No</t>
        </is>
      </c>
      <c r="H105" s="31" t="inlineStr">
        <is>
          <t>Yes</t>
        </is>
      </c>
      <c r="I105" s="31" t="inlineStr">
        <is>
          <t>False</t>
        </is>
      </c>
      <c r="J105" s="31" t="inlineStr">
        <is>
          <t>No</t>
        </is>
      </c>
      <c r="K105" s="32" t="inlineStr">
        <is>
          <t>-</t>
        </is>
      </c>
      <c r="L105" s="32" t="inlineStr">
        <is>
          <t>Varanasi</t>
        </is>
      </c>
      <c r="M105" s="34" t="inlineStr">
        <is>
          <t>'221007</t>
        </is>
      </c>
      <c r="N105" s="31" t="inlineStr">
        <is>
          <t>DELIVERED</t>
        </is>
      </c>
      <c r="O105" s="31" t="inlineStr">
        <is>
          <t>Yes</t>
        </is>
      </c>
      <c r="P105" s="31" t="inlineStr">
        <is>
          <t>No</t>
        </is>
      </c>
      <c r="Q105" s="31" t="inlineStr">
        <is>
          <t>284931184849301</t>
        </is>
      </c>
      <c r="R105" s="31" t="inlineStr">
        <is>
          <t>https://shiprocket.co/tracking/284931184849301</t>
        </is>
      </c>
      <c r="S105" s="31" t="inlineStr">
        <is>
          <t>CORD-GT-DG-L</t>
        </is>
      </c>
      <c r="T105" s="31" t="inlineStr">
        <is>
          <t>CO-ORD SET</t>
        </is>
      </c>
      <c r="U105" s="32" t="n">
        <v>1769</v>
      </c>
    </row>
    <row r="106" ht="20" customHeight="1">
      <c r="A106" s="27" t="inlineStr">
        <is>
          <t>#1768</t>
        </is>
      </c>
      <c r="B106" s="28" t="inlineStr">
        <is>
          <t>Sailaja B</t>
        </is>
      </c>
      <c r="C106" s="29" t="inlineStr">
        <is>
          <t>Peach Elegance Top - L, Wine Elegance Top - L</t>
        </is>
      </c>
      <c r="D106" s="19" t="n">
        <v>46306</v>
      </c>
      <c r="E106" s="21" t="n">
        <v>2780</v>
      </c>
      <c r="F106" s="27" t="inlineStr">
        <is>
          <t>Prepaid (Razorpay)</t>
        </is>
      </c>
      <c r="G106" s="27" t="inlineStr">
        <is>
          <t>Yes</t>
        </is>
      </c>
      <c r="H106" s="27" t="inlineStr">
        <is>
          <t>No</t>
        </is>
      </c>
      <c r="I106" s="27" t="inlineStr">
        <is>
          <t>False</t>
        </is>
      </c>
      <c r="J106" s="27" t="inlineStr">
        <is>
          <t>No</t>
        </is>
      </c>
      <c r="K106" s="28" t="inlineStr">
        <is>
          <t>-</t>
        </is>
      </c>
      <c r="L106" s="28" t="inlineStr">
        <is>
          <t>Prakasam</t>
        </is>
      </c>
      <c r="M106" s="30" t="inlineStr">
        <is>
          <t>'523002</t>
        </is>
      </c>
      <c r="N106" s="27" t="inlineStr">
        <is>
          <t>DELIVERED</t>
        </is>
      </c>
      <c r="O106" s="27" t="inlineStr">
        <is>
          <t>Yes</t>
        </is>
      </c>
      <c r="P106" s="27" t="inlineStr">
        <is>
          <t>No</t>
        </is>
      </c>
      <c r="Q106" s="27" t="inlineStr">
        <is>
          <t>284931184633863</t>
        </is>
      </c>
      <c r="R106" s="27" t="inlineStr">
        <is>
          <t>https://shiprocket.co/tracking/284931184633863</t>
        </is>
      </c>
      <c r="S106" s="27" t="inlineStr">
        <is>
          <t>TOP-PE-BP-L, TOP-WE-WN-L</t>
        </is>
      </c>
      <c r="T106" s="27" t="inlineStr">
        <is>
          <t>TOPS, TOPS</t>
        </is>
      </c>
      <c r="U106" s="28" t="n">
        <v>1768</v>
      </c>
    </row>
    <row r="107" ht="20" customHeight="1">
      <c r="A107" s="31" t="inlineStr">
        <is>
          <t>#1767</t>
        </is>
      </c>
      <c r="B107" s="32" t="inlineStr">
        <is>
          <t>Devarakonda Varma</t>
        </is>
      </c>
      <c r="C107" s="33" t="inlineStr">
        <is>
          <t>Alessa Floral Beadwork Kurta Set - M, Ash Elegance Veda - M, Maroon Muse - M, Wine Aura - M, Petal Poise - M</t>
        </is>
      </c>
      <c r="D107" s="23" t="n">
        <v>46306</v>
      </c>
      <c r="E107" s="25" t="n">
        <v>6528</v>
      </c>
      <c r="F107" s="31" t="inlineStr">
        <is>
          <t>Partial COD</t>
        </is>
      </c>
      <c r="G107" s="31" t="inlineStr">
        <is>
          <t>No</t>
        </is>
      </c>
      <c r="H107" s="31" t="inlineStr">
        <is>
          <t>Yes</t>
        </is>
      </c>
      <c r="I107" s="31" t="inlineStr">
        <is>
          <t>False</t>
        </is>
      </c>
      <c r="J107" s="31" t="inlineStr">
        <is>
          <t>No</t>
        </is>
      </c>
      <c r="K107" s="32" t="inlineStr">
        <is>
          <t>O R C Validated With Customer, Orc Validated With Customer</t>
        </is>
      </c>
      <c r="L107" s="32" t="inlineStr">
        <is>
          <t>Ananthapur</t>
        </is>
      </c>
      <c r="M107" s="34" t="inlineStr">
        <is>
          <t>'515801</t>
        </is>
      </c>
      <c r="N107" s="31" t="inlineStr">
        <is>
          <t>RTO IN TRANSIT</t>
        </is>
      </c>
      <c r="O107" s="31" t="inlineStr">
        <is>
          <t>No</t>
        </is>
      </c>
      <c r="P107" s="31" t="inlineStr">
        <is>
          <t>No</t>
        </is>
      </c>
      <c r="Q107" s="31" t="inlineStr">
        <is>
          <t>SRSC8440475679</t>
        </is>
      </c>
      <c r="R107" s="31" t="inlineStr">
        <is>
          <t>https://shiprocket.co/tracking/SRSC8440475679</t>
        </is>
      </c>
      <c r="S107" s="31" t="inlineStr">
        <is>
          <t>C-AFB-HW-M, CORD-AEV-GR-M, CORD-MM-LM-M, CORD-WA-WN-M, CORD-PP-DP-M</t>
        </is>
      </c>
      <c r="T107" s="31" t="inlineStr">
        <is>
          <t>CHUDIDHAR, CO-ORD SET, CO-ORD SET, CO-ORD SET, CO-ORD SET</t>
        </is>
      </c>
      <c r="U107" s="32" t="n">
        <v>1767</v>
      </c>
    </row>
    <row r="108" ht="20" customHeight="1">
      <c r="A108" s="27" t="inlineStr">
        <is>
          <t>#1766</t>
        </is>
      </c>
      <c r="B108" s="28" t="inlineStr">
        <is>
          <t>Chowdary Shravani</t>
        </is>
      </c>
      <c r="C108" s="29" t="inlineStr">
        <is>
          <t>Gilded Azure - 3XL</t>
        </is>
      </c>
      <c r="D108" s="19" t="n">
        <v>46306</v>
      </c>
      <c r="E108" s="21" t="n">
        <v>1390</v>
      </c>
      <c r="F108" s="27" t="inlineStr">
        <is>
          <t>Prepaid (Razorpay)</t>
        </is>
      </c>
      <c r="G108" s="27" t="inlineStr">
        <is>
          <t>Yes</t>
        </is>
      </c>
      <c r="H108" s="27" t="inlineStr">
        <is>
          <t>No</t>
        </is>
      </c>
      <c r="I108" s="27" t="inlineStr">
        <is>
          <t>False</t>
        </is>
      </c>
      <c r="J108" s="27" t="inlineStr">
        <is>
          <t>No</t>
        </is>
      </c>
      <c r="K108" s="28" t="inlineStr">
        <is>
          <t>-</t>
        </is>
      </c>
      <c r="L108" s="28" t="inlineStr">
        <is>
          <t>Hyderabad</t>
        </is>
      </c>
      <c r="M108" s="30" t="inlineStr">
        <is>
          <t>'500038</t>
        </is>
      </c>
      <c r="N108" s="27" t="inlineStr">
        <is>
          <t>DELIVERED</t>
        </is>
      </c>
      <c r="O108" s="27" t="inlineStr">
        <is>
          <t>Yes</t>
        </is>
      </c>
      <c r="P108" s="27" t="inlineStr">
        <is>
          <t>No</t>
        </is>
      </c>
      <c r="Q108" s="27" t="inlineStr">
        <is>
          <t>14112362733951</t>
        </is>
      </c>
      <c r="R108" s="27" t="inlineStr">
        <is>
          <t>https://shiprocket.co/tracking/14112362733951</t>
        </is>
      </c>
      <c r="S108" s="27" t="inlineStr">
        <is>
          <t>TOP-GA-RB-3XL</t>
        </is>
      </c>
      <c r="T108" s="27" t="inlineStr">
        <is>
          <t>TOPS</t>
        </is>
      </c>
      <c r="U108" s="28" t="n">
        <v>1766</v>
      </c>
    </row>
    <row r="109" ht="20" customHeight="1">
      <c r="A109" s="31" t="inlineStr">
        <is>
          <t>#1765</t>
        </is>
      </c>
      <c r="B109" s="32" t="inlineStr">
        <is>
          <t>Kavitha .</t>
        </is>
      </c>
      <c r="C109" s="33" t="inlineStr">
        <is>
          <t>Gilded Azure - L</t>
        </is>
      </c>
      <c r="D109" s="23" t="n">
        <v>46306</v>
      </c>
      <c r="E109" s="25" t="n">
        <v>1390</v>
      </c>
      <c r="F109" s="31" t="inlineStr">
        <is>
          <t>Prepaid (Razorpay)</t>
        </is>
      </c>
      <c r="G109" s="31" t="inlineStr">
        <is>
          <t>Yes</t>
        </is>
      </c>
      <c r="H109" s="31" t="inlineStr">
        <is>
          <t>No</t>
        </is>
      </c>
      <c r="I109" s="31" t="inlineStr">
        <is>
          <t>False</t>
        </is>
      </c>
      <c r="J109" s="31" t="inlineStr">
        <is>
          <t>No</t>
        </is>
      </c>
      <c r="K109" s="32" t="inlineStr">
        <is>
          <t>-</t>
        </is>
      </c>
      <c r="L109" s="32" t="inlineStr">
        <is>
          <t>Chennai</t>
        </is>
      </c>
      <c r="M109" s="34" t="inlineStr">
        <is>
          <t>'600082</t>
        </is>
      </c>
      <c r="N109" s="31" t="inlineStr">
        <is>
          <t>DELIVERED</t>
        </is>
      </c>
      <c r="O109" s="31" t="inlineStr">
        <is>
          <t>Yes</t>
        </is>
      </c>
      <c r="P109" s="31" t="inlineStr">
        <is>
          <t>No</t>
        </is>
      </c>
      <c r="Q109" s="31" t="inlineStr">
        <is>
          <t>374250888542</t>
        </is>
      </c>
      <c r="R109" s="31" t="inlineStr">
        <is>
          <t>https://shiprocket.co/tracking/374250888542</t>
        </is>
      </c>
      <c r="S109" s="31" t="inlineStr">
        <is>
          <t>TOP-GA-RB-L</t>
        </is>
      </c>
      <c r="T109" s="31" t="inlineStr">
        <is>
          <t>TOPS</t>
        </is>
      </c>
      <c r="U109" s="32" t="n">
        <v>1765</v>
      </c>
    </row>
    <row r="110" ht="20" customHeight="1">
      <c r="A110" s="27" t="inlineStr">
        <is>
          <t>#1764</t>
        </is>
      </c>
      <c r="B110" s="28" t="inlineStr">
        <is>
          <t>Suresh .</t>
        </is>
      </c>
      <c r="C110" s="29" t="inlineStr">
        <is>
          <t>Chilli Chic - L</t>
        </is>
      </c>
      <c r="D110" s="19" t="n">
        <v>46306</v>
      </c>
      <c r="E110" s="21" t="n">
        <v>1390</v>
      </c>
      <c r="F110" s="27" t="inlineStr">
        <is>
          <t>Prepaid (Razorpay)</t>
        </is>
      </c>
      <c r="G110" s="27" t="inlineStr">
        <is>
          <t>Yes</t>
        </is>
      </c>
      <c r="H110" s="27" t="inlineStr">
        <is>
          <t>No</t>
        </is>
      </c>
      <c r="I110" s="27" t="inlineStr">
        <is>
          <t>False</t>
        </is>
      </c>
      <c r="J110" s="27" t="inlineStr">
        <is>
          <t>No</t>
        </is>
      </c>
      <c r="K110" s="28" t="inlineStr">
        <is>
          <t>-</t>
        </is>
      </c>
      <c r="L110" s="28" t="inlineStr">
        <is>
          <t>Madurai</t>
        </is>
      </c>
      <c r="M110" s="30" t="inlineStr">
        <is>
          <t>'625016</t>
        </is>
      </c>
      <c r="N110" s="27" t="inlineStr">
        <is>
          <t>DELIVERED</t>
        </is>
      </c>
      <c r="O110" s="27" t="inlineStr">
        <is>
          <t>Yes</t>
        </is>
      </c>
      <c r="P110" s="27" t="inlineStr">
        <is>
          <t>No</t>
        </is>
      </c>
      <c r="Q110" s="27" t="inlineStr">
        <is>
          <t>284931184596262</t>
        </is>
      </c>
      <c r="R110" s="27" t="inlineStr">
        <is>
          <t>https://shiprocket.co/tracking/284931184596262</t>
        </is>
      </c>
      <c r="S110" s="27" t="inlineStr">
        <is>
          <t>TOP-CC-RD-L</t>
        </is>
      </c>
      <c r="T110" s="27" t="inlineStr">
        <is>
          <t>TOPS</t>
        </is>
      </c>
      <c r="U110" s="28" t="n">
        <v>1764</v>
      </c>
    </row>
    <row r="111" ht="20" customHeight="1">
      <c r="A111" s="31" t="inlineStr">
        <is>
          <t>#1763</t>
        </is>
      </c>
      <c r="B111" s="32" t="inlineStr">
        <is>
          <t>Mary Christinal</t>
        </is>
      </c>
      <c r="C111" s="33" t="inlineStr">
        <is>
          <t>Mystic shine - M</t>
        </is>
      </c>
      <c r="D111" s="23" t="n">
        <v>46306</v>
      </c>
      <c r="E111" s="25" t="n">
        <v>1190</v>
      </c>
      <c r="F111" s="31" t="inlineStr">
        <is>
          <t>Prepaid (Razorpay)</t>
        </is>
      </c>
      <c r="G111" s="31" t="inlineStr">
        <is>
          <t>Yes</t>
        </is>
      </c>
      <c r="H111" s="31" t="inlineStr">
        <is>
          <t>No</t>
        </is>
      </c>
      <c r="I111" s="31" t="inlineStr">
        <is>
          <t>False</t>
        </is>
      </c>
      <c r="J111" s="31" t="inlineStr">
        <is>
          <t>No</t>
        </is>
      </c>
      <c r="K111" s="32" t="inlineStr">
        <is>
          <t>-</t>
        </is>
      </c>
      <c r="L111" s="32" t="inlineStr">
        <is>
          <t>Bangalore</t>
        </is>
      </c>
      <c r="M111" s="34" t="inlineStr">
        <is>
          <t>'560013</t>
        </is>
      </c>
      <c r="N111" s="31" t="inlineStr">
        <is>
          <t>DELIVERED</t>
        </is>
      </c>
      <c r="O111" s="31" t="inlineStr">
        <is>
          <t>Yes</t>
        </is>
      </c>
      <c r="P111" s="31" t="inlineStr">
        <is>
          <t>No</t>
        </is>
      </c>
      <c r="Q111" s="31" t="inlineStr">
        <is>
          <t>284931184595805</t>
        </is>
      </c>
      <c r="R111" s="31" t="inlineStr">
        <is>
          <t>https://shiprocket.co/tracking/284931184595805</t>
        </is>
      </c>
      <c r="S111" s="31" t="inlineStr">
        <is>
          <t>TOP-MS-DC-M</t>
        </is>
      </c>
      <c r="T111" s="31" t="inlineStr">
        <is>
          <t>TOPS</t>
        </is>
      </c>
      <c r="U111" s="32" t="n">
        <v>1763</v>
      </c>
    </row>
    <row r="112" ht="20" customHeight="1">
      <c r="A112" s="27" t="inlineStr">
        <is>
          <t>#1762</t>
        </is>
      </c>
      <c r="B112" s="28" t="inlineStr">
        <is>
          <t>Md Ziauddin</t>
        </is>
      </c>
      <c r="C112" s="29" t="inlineStr">
        <is>
          <t>Tulip Tradition - XXL</t>
        </is>
      </c>
      <c r="D112" s="19" t="n">
        <v>46305</v>
      </c>
      <c r="E112" s="21" t="n">
        <v>1390</v>
      </c>
      <c r="F112" s="27" t="inlineStr">
        <is>
          <t>Prepaid (Razorpay)</t>
        </is>
      </c>
      <c r="G112" s="27" t="inlineStr">
        <is>
          <t>Yes</t>
        </is>
      </c>
      <c r="H112" s="27" t="inlineStr">
        <is>
          <t>No</t>
        </is>
      </c>
      <c r="I112" s="27" t="inlineStr">
        <is>
          <t>False</t>
        </is>
      </c>
      <c r="J112" s="27" t="inlineStr">
        <is>
          <t>No</t>
        </is>
      </c>
      <c r="K112" s="28" t="inlineStr">
        <is>
          <t>-</t>
        </is>
      </c>
      <c r="L112" s="28" t="inlineStr">
        <is>
          <t>Ranga Reddy</t>
        </is>
      </c>
      <c r="M112" s="30" t="inlineStr">
        <is>
          <t>'501505</t>
        </is>
      </c>
      <c r="N112" s="27" t="inlineStr">
        <is>
          <t>DELIVERED</t>
        </is>
      </c>
      <c r="O112" s="27" t="inlineStr">
        <is>
          <t>Yes</t>
        </is>
      </c>
      <c r="P112" s="27" t="inlineStr">
        <is>
          <t>No</t>
        </is>
      </c>
      <c r="Q112" s="27" t="inlineStr">
        <is>
          <t>284931184595455</t>
        </is>
      </c>
      <c r="R112" s="27" t="inlineStr">
        <is>
          <t>https://shiprocket.co/tracking/284931184595455</t>
        </is>
      </c>
      <c r="S112" s="27" t="inlineStr">
        <is>
          <t>TOP-TT-LP-XXL</t>
        </is>
      </c>
      <c r="T112" s="27" t="inlineStr">
        <is>
          <t>TOPS</t>
        </is>
      </c>
      <c r="U112" s="28" t="n">
        <v>1762</v>
      </c>
    </row>
    <row r="113" ht="20" customHeight="1">
      <c r="A113" s="31" t="inlineStr">
        <is>
          <t>#1761</t>
        </is>
      </c>
      <c r="B113" s="32" t="inlineStr">
        <is>
          <t>Bhuvaneswari Mailazhagan</t>
        </is>
      </c>
      <c r="C113" s="33" t="inlineStr">
        <is>
          <t>Vivid Violet - L</t>
        </is>
      </c>
      <c r="D113" s="23" t="n">
        <v>46305</v>
      </c>
      <c r="E113" s="25" t="n">
        <v>1390</v>
      </c>
      <c r="F113" s="31" t="inlineStr">
        <is>
          <t>Prepaid (Razorpay)</t>
        </is>
      </c>
      <c r="G113" s="31" t="inlineStr">
        <is>
          <t>Yes</t>
        </is>
      </c>
      <c r="H113" s="31" t="inlineStr">
        <is>
          <t>No</t>
        </is>
      </c>
      <c r="I113" s="31" t="inlineStr">
        <is>
          <t>False</t>
        </is>
      </c>
      <c r="J113" s="31" t="inlineStr">
        <is>
          <t>No</t>
        </is>
      </c>
      <c r="K113" s="32" t="inlineStr">
        <is>
          <t>-</t>
        </is>
      </c>
      <c r="L113" s="32" t="inlineStr">
        <is>
          <t>Chennai</t>
        </is>
      </c>
      <c r="M113" s="34" t="inlineStr">
        <is>
          <t>'600095</t>
        </is>
      </c>
      <c r="N113" s="31" t="inlineStr">
        <is>
          <t>DELIVERED</t>
        </is>
      </c>
      <c r="O113" s="31" t="inlineStr">
        <is>
          <t>Yes</t>
        </is>
      </c>
      <c r="P113" s="31" t="inlineStr">
        <is>
          <t>No</t>
        </is>
      </c>
      <c r="Q113" s="31" t="inlineStr">
        <is>
          <t>1091405295176</t>
        </is>
      </c>
      <c r="R113" s="31" t="inlineStr">
        <is>
          <t>https://shiprocket.co/tracking/1091405295176</t>
        </is>
      </c>
      <c r="S113" s="31" t="inlineStr">
        <is>
          <t>TOP-VV-PU-L</t>
        </is>
      </c>
      <c r="T113" s="31" t="inlineStr">
        <is>
          <t>TOPS</t>
        </is>
      </c>
      <c r="U113" s="32" t="n">
        <v>1761</v>
      </c>
    </row>
    <row r="114" ht="20" customHeight="1">
      <c r="A114" s="27" t="inlineStr">
        <is>
          <t>#1760</t>
        </is>
      </c>
      <c r="B114" s="28" t="inlineStr">
        <is>
          <t>Sumita Ghatak</t>
        </is>
      </c>
      <c r="C114" s="29" t="inlineStr">
        <is>
          <t>Tulip Tradition - M</t>
        </is>
      </c>
      <c r="D114" s="19" t="n">
        <v>46305</v>
      </c>
      <c r="E114" s="21" t="n">
        <v>1390</v>
      </c>
      <c r="F114" s="27" t="inlineStr">
        <is>
          <t>Prepaid (Razorpay)</t>
        </is>
      </c>
      <c r="G114" s="27" t="inlineStr">
        <is>
          <t>Yes</t>
        </is>
      </c>
      <c r="H114" s="27" t="inlineStr">
        <is>
          <t>No</t>
        </is>
      </c>
      <c r="I114" s="27" t="inlineStr">
        <is>
          <t>False</t>
        </is>
      </c>
      <c r="J114" s="27" t="inlineStr">
        <is>
          <t>No</t>
        </is>
      </c>
      <c r="K114" s="28" t="inlineStr">
        <is>
          <t>-</t>
        </is>
      </c>
      <c r="L114" s="28" t="inlineStr">
        <is>
          <t>Kolkata</t>
        </is>
      </c>
      <c r="M114" s="30" t="inlineStr">
        <is>
          <t>'700135</t>
        </is>
      </c>
      <c r="N114" s="27" t="inlineStr">
        <is>
          <t>DELIVERED</t>
        </is>
      </c>
      <c r="O114" s="27" t="inlineStr">
        <is>
          <t>Yes</t>
        </is>
      </c>
      <c r="P114" s="27" t="inlineStr">
        <is>
          <t>No</t>
        </is>
      </c>
      <c r="Q114" s="27" t="inlineStr">
        <is>
          <t>284931184590986</t>
        </is>
      </c>
      <c r="R114" s="27" t="inlineStr">
        <is>
          <t>https://shiprocket.co/tracking/284931184590986</t>
        </is>
      </c>
      <c r="S114" s="27" t="inlineStr">
        <is>
          <t>TOP-TT-LP-M</t>
        </is>
      </c>
      <c r="T114" s="27" t="inlineStr">
        <is>
          <t>TOPS</t>
        </is>
      </c>
      <c r="U114" s="28" t="n">
        <v>1760</v>
      </c>
    </row>
    <row r="115" ht="20" customHeight="1">
      <c r="A115" s="31" t="inlineStr">
        <is>
          <t>#1759</t>
        </is>
      </c>
      <c r="B115" s="32" t="inlineStr">
        <is>
          <t>Chandrakala Gali</t>
        </is>
      </c>
      <c r="C115" s="33" t="inlineStr">
        <is>
          <t>Marielle - 2XL</t>
        </is>
      </c>
      <c r="D115" s="23" t="n">
        <v>46305</v>
      </c>
      <c r="E115" s="25" t="n">
        <v>1190</v>
      </c>
      <c r="F115" s="31" t="inlineStr">
        <is>
          <t>Prepaid (Razorpay)</t>
        </is>
      </c>
      <c r="G115" s="31" t="inlineStr">
        <is>
          <t>Yes</t>
        </is>
      </c>
      <c r="H115" s="31" t="inlineStr">
        <is>
          <t>No</t>
        </is>
      </c>
      <c r="I115" s="31" t="inlineStr">
        <is>
          <t>False</t>
        </is>
      </c>
      <c r="J115" s="31" t="inlineStr">
        <is>
          <t>No</t>
        </is>
      </c>
      <c r="K115" s="32" t="inlineStr">
        <is>
          <t>-</t>
        </is>
      </c>
      <c r="L115" s="32" t="inlineStr">
        <is>
          <t>Rajahmundry</t>
        </is>
      </c>
      <c r="M115" s="34" t="inlineStr">
        <is>
          <t>'533103</t>
        </is>
      </c>
      <c r="N115" s="31" t="inlineStr">
        <is>
          <t>DELIVERED</t>
        </is>
      </c>
      <c r="O115" s="31" t="inlineStr">
        <is>
          <t>Yes</t>
        </is>
      </c>
      <c r="P115" s="31" t="inlineStr">
        <is>
          <t>No</t>
        </is>
      </c>
      <c r="Q115" s="31" t="inlineStr">
        <is>
          <t>SRSP1191702283</t>
        </is>
      </c>
      <c r="R115" s="31" t="inlineStr">
        <is>
          <t>https://shiprocket.co/tracking/SRSP1191702283</t>
        </is>
      </c>
      <c r="S115" s="31" t="inlineStr">
        <is>
          <t>TOPS-MA-DG-2XL</t>
        </is>
      </c>
      <c r="T115" s="31" t="inlineStr">
        <is>
          <t>OTHER</t>
        </is>
      </c>
      <c r="U115" s="32" t="n">
        <v>1759</v>
      </c>
    </row>
    <row r="116" ht="20" customHeight="1">
      <c r="A116" s="27" t="inlineStr">
        <is>
          <t>#1758</t>
        </is>
      </c>
      <c r="B116" s="28" t="inlineStr">
        <is>
          <t>Thavamani .</t>
        </is>
      </c>
      <c r="C116" s="29" t="inlineStr">
        <is>
          <t>Ocean Elegance Top - 3XL, Gilded Azure - 3XL, Coral Bloom Top - 3XL</t>
        </is>
      </c>
      <c r="D116" s="19" t="n">
        <v>46304</v>
      </c>
      <c r="E116" s="21" t="n">
        <v>3544.5</v>
      </c>
      <c r="F116" s="27" t="inlineStr">
        <is>
          <t>Prepaid (Razorpay)</t>
        </is>
      </c>
      <c r="G116" s="27" t="inlineStr">
        <is>
          <t>Yes</t>
        </is>
      </c>
      <c r="H116" s="27" t="inlineStr">
        <is>
          <t>No</t>
        </is>
      </c>
      <c r="I116" s="27" t="inlineStr">
        <is>
          <t>False</t>
        </is>
      </c>
      <c r="J116" s="27" t="inlineStr">
        <is>
          <t>No</t>
        </is>
      </c>
      <c r="K116" s="28" t="inlineStr">
        <is>
          <t>-</t>
        </is>
      </c>
      <c r="L116" s="28" t="inlineStr">
        <is>
          <t>Ahmedabad</t>
        </is>
      </c>
      <c r="M116" s="30" t="inlineStr">
        <is>
          <t>'380015</t>
        </is>
      </c>
      <c r="N116" s="27" t="inlineStr">
        <is>
          <t>DELIVERED</t>
        </is>
      </c>
      <c r="O116" s="27" t="inlineStr">
        <is>
          <t>Yes</t>
        </is>
      </c>
      <c r="P116" s="27" t="inlineStr">
        <is>
          <t>No</t>
        </is>
      </c>
      <c r="Q116" s="27" t="inlineStr">
        <is>
          <t>284931184451896</t>
        </is>
      </c>
      <c r="R116" s="27" t="inlineStr">
        <is>
          <t>https://shiprocket.co/tracking/284931184451896</t>
        </is>
      </c>
      <c r="S116" s="27" t="inlineStr">
        <is>
          <t>TOP-OE-NB-3XL, TOP-GA-RB-3XL, TOP-CB-CRD-3XL</t>
        </is>
      </c>
      <c r="T116" s="27" t="inlineStr">
        <is>
          <t>TOPS, TOPS, TOPS</t>
        </is>
      </c>
      <c r="U116" s="28" t="n">
        <v>1758</v>
      </c>
    </row>
    <row r="117" ht="20" customHeight="1">
      <c r="A117" s="31" t="inlineStr">
        <is>
          <t>#1757</t>
        </is>
      </c>
      <c r="B117" s="32" t="inlineStr">
        <is>
          <t>Meenakshi A</t>
        </is>
      </c>
      <c r="C117" s="33" t="inlineStr">
        <is>
          <t>Champagne Shimmer Chudidhar Set - L</t>
        </is>
      </c>
      <c r="D117" s="23" t="n">
        <v>46304</v>
      </c>
      <c r="E117" s="25" t="n">
        <v>10430</v>
      </c>
      <c r="F117" s="31" t="inlineStr">
        <is>
          <t>Prepaid (Razorpay)</t>
        </is>
      </c>
      <c r="G117" s="31" t="inlineStr">
        <is>
          <t>Yes</t>
        </is>
      </c>
      <c r="H117" s="31" t="inlineStr">
        <is>
          <t>No</t>
        </is>
      </c>
      <c r="I117" s="31" t="inlineStr">
        <is>
          <t>False</t>
        </is>
      </c>
      <c r="J117" s="31" t="inlineStr">
        <is>
          <t>No</t>
        </is>
      </c>
      <c r="K117" s="32" t="inlineStr">
        <is>
          <t>-</t>
        </is>
      </c>
      <c r="L117" s="32" t="inlineStr">
        <is>
          <t>Kancheepuram</t>
        </is>
      </c>
      <c r="M117" s="34" t="inlineStr">
        <is>
          <t>'600126</t>
        </is>
      </c>
      <c r="N117" s="31" t="inlineStr">
        <is>
          <t>REACHED DESTINATION HUB</t>
        </is>
      </c>
      <c r="O117" s="31" t="inlineStr">
        <is>
          <t>No</t>
        </is>
      </c>
      <c r="P117" s="31" t="inlineStr">
        <is>
          <t>No</t>
        </is>
      </c>
      <c r="Q117" s="31" t="inlineStr">
        <is>
          <t>SF4234802465KAK</t>
        </is>
      </c>
      <c r="R117" s="31" t="inlineStr">
        <is>
          <t>https://shiprocket.co/tracking/SF4234802465KAK</t>
        </is>
      </c>
      <c r="S117" s="31" t="inlineStr">
        <is>
          <t>C-CS-GG-L</t>
        </is>
      </c>
      <c r="T117" s="31" t="inlineStr">
        <is>
          <t>CHUDIDHAR</t>
        </is>
      </c>
      <c r="U117" s="32" t="n">
        <v>1757</v>
      </c>
    </row>
    <row r="118" ht="20" customHeight="1">
      <c r="A118" s="27" t="inlineStr">
        <is>
          <t>#1756</t>
        </is>
      </c>
      <c r="B118" s="28" t="inlineStr">
        <is>
          <t>Chandru P</t>
        </is>
      </c>
      <c r="C118" s="29" t="inlineStr">
        <is>
          <t>Dazzle drop - XL</t>
        </is>
      </c>
      <c r="D118" s="19" t="n">
        <v>46304</v>
      </c>
      <c r="E118" s="21" t="n">
        <v>1190</v>
      </c>
      <c r="F118" s="27" t="inlineStr">
        <is>
          <t>Partial COD</t>
        </is>
      </c>
      <c r="G118" s="27" t="inlineStr">
        <is>
          <t>No</t>
        </is>
      </c>
      <c r="H118" s="27" t="inlineStr">
        <is>
          <t>Yes</t>
        </is>
      </c>
      <c r="I118" s="27" t="inlineStr">
        <is>
          <t>False</t>
        </is>
      </c>
      <c r="J118" s="27" t="inlineStr">
        <is>
          <t>No</t>
        </is>
      </c>
      <c r="K118" s="28" t="inlineStr">
        <is>
          <t>-</t>
        </is>
      </c>
      <c r="L118" s="28" t="inlineStr">
        <is>
          <t>Tiruvallur</t>
        </is>
      </c>
      <c r="M118" s="30" t="inlineStr">
        <is>
          <t>'600099</t>
        </is>
      </c>
      <c r="N118" s="27" t="inlineStr">
        <is>
          <t>DELIVERED</t>
        </is>
      </c>
      <c r="O118" s="27" t="inlineStr">
        <is>
          <t>Yes</t>
        </is>
      </c>
      <c r="P118" s="27" t="inlineStr">
        <is>
          <t>No</t>
        </is>
      </c>
      <c r="Q118" s="27" t="inlineStr">
        <is>
          <t>374210964811</t>
        </is>
      </c>
      <c r="R118" s="27" t="inlineStr">
        <is>
          <t>https://shiprocket.co/tracking/374210964811</t>
        </is>
      </c>
      <c r="S118" s="27" t="inlineStr">
        <is>
          <t>TOPS-DD-DM-XL</t>
        </is>
      </c>
      <c r="T118" s="27" t="inlineStr">
        <is>
          <t>OTHER</t>
        </is>
      </c>
      <c r="U118" s="28" t="n">
        <v>1756</v>
      </c>
    </row>
    <row r="119" ht="20" customHeight="1">
      <c r="A119" s="31" t="inlineStr">
        <is>
          <t>#1755</t>
        </is>
      </c>
      <c r="B119" s="32" t="inlineStr">
        <is>
          <t>Bikashkumar Agarwal</t>
        </is>
      </c>
      <c r="C119" s="33" t="inlineStr">
        <is>
          <t>Zariya - 3XL</t>
        </is>
      </c>
      <c r="D119" s="23" t="n">
        <v>46304</v>
      </c>
      <c r="E119" s="25" t="n">
        <v>1990</v>
      </c>
      <c r="F119" s="31" t="inlineStr">
        <is>
          <t>Prepaid (Razorpay)</t>
        </is>
      </c>
      <c r="G119" s="31" t="inlineStr">
        <is>
          <t>Yes</t>
        </is>
      </c>
      <c r="H119" s="31" t="inlineStr">
        <is>
          <t>No</t>
        </is>
      </c>
      <c r="I119" s="31" t="inlineStr">
        <is>
          <t>False</t>
        </is>
      </c>
      <c r="J119" s="31" t="inlineStr">
        <is>
          <t>No</t>
        </is>
      </c>
      <c r="K119" s="32" t="inlineStr">
        <is>
          <t>-</t>
        </is>
      </c>
      <c r="L119" s="32" t="inlineStr">
        <is>
          <t>Bhadrak</t>
        </is>
      </c>
      <c r="M119" s="34" t="inlineStr">
        <is>
          <t>'756101</t>
        </is>
      </c>
      <c r="N119" s="31" t="inlineStr">
        <is>
          <t>DELIVERED</t>
        </is>
      </c>
      <c r="O119" s="31" t="inlineStr">
        <is>
          <t>Yes</t>
        </is>
      </c>
      <c r="P119" s="31" t="inlineStr">
        <is>
          <t>No</t>
        </is>
      </c>
      <c r="Q119" s="31" t="inlineStr">
        <is>
          <t>SF4234802783KAK</t>
        </is>
      </c>
      <c r="R119" s="31" t="inlineStr">
        <is>
          <t>https://shiprocket.co/tracking/SF4234802783KAK</t>
        </is>
      </c>
      <c r="S119" s="31" t="inlineStr">
        <is>
          <t>CORD-ZA-OL-3XL</t>
        </is>
      </c>
      <c r="T119" s="31" t="inlineStr">
        <is>
          <t>CO-ORD SET</t>
        </is>
      </c>
      <c r="U119" s="32" t="n">
        <v>1755</v>
      </c>
    </row>
    <row r="120" ht="20" customHeight="1">
      <c r="A120" s="27" t="inlineStr">
        <is>
          <t>#1754</t>
        </is>
      </c>
      <c r="B120" s="28" t="inlineStr">
        <is>
          <t>Dantla Balajee</t>
        </is>
      </c>
      <c r="C120" s="29" t="inlineStr">
        <is>
          <t>Begum-e-Neel Anarkali Dress - M</t>
        </is>
      </c>
      <c r="D120" s="19" t="n">
        <v>46304</v>
      </c>
      <c r="E120" s="21" t="n">
        <v>4190</v>
      </c>
      <c r="F120" s="27" t="inlineStr">
        <is>
          <t>Partial COD</t>
        </is>
      </c>
      <c r="G120" s="27" t="inlineStr">
        <is>
          <t>No</t>
        </is>
      </c>
      <c r="H120" s="27" t="inlineStr">
        <is>
          <t>Yes</t>
        </is>
      </c>
      <c r="I120" s="27" t="inlineStr">
        <is>
          <t>True</t>
        </is>
      </c>
      <c r="J120" s="27" t="inlineStr">
        <is>
          <t>Yes</t>
        </is>
      </c>
      <c r="K120" s="28" t="inlineStr">
        <is>
          <t>-</t>
        </is>
      </c>
      <c r="L120" s="28" t="inlineStr">
        <is>
          <t>Visakhapatnam</t>
        </is>
      </c>
      <c r="M120" s="30" t="inlineStr">
        <is>
          <t>'531116</t>
        </is>
      </c>
      <c r="N120" s="27" t="inlineStr">
        <is>
          <t>UNFULFILLED</t>
        </is>
      </c>
      <c r="O120" s="27" t="inlineStr">
        <is>
          <t>No</t>
        </is>
      </c>
      <c r="P120" s="27" t="inlineStr">
        <is>
          <t>No</t>
        </is>
      </c>
      <c r="Q120" s="27" t="inlineStr">
        <is>
          <t>-</t>
        </is>
      </c>
      <c r="R120" s="27" t="inlineStr">
        <is>
          <t>-</t>
        </is>
      </c>
      <c r="S120" s="27" t="inlineStr">
        <is>
          <t>A-SUM9250-M</t>
        </is>
      </c>
      <c r="T120" s="27" t="inlineStr">
        <is>
          <t>ANARKALI</t>
        </is>
      </c>
      <c r="U120" s="28" t="n">
        <v>1754</v>
      </c>
    </row>
    <row r="121" ht="20" customHeight="1">
      <c r="A121" s="31" t="inlineStr">
        <is>
          <t>#1753</t>
        </is>
      </c>
      <c r="B121" s="32" t="inlineStr">
        <is>
          <t>Brijbala Sharma</t>
        </is>
      </c>
      <c r="C121" s="33" t="inlineStr">
        <is>
          <t>Ash Elegance Veda - XL, Blue Majesty - XL</t>
        </is>
      </c>
      <c r="D121" s="23" t="n">
        <v>46304</v>
      </c>
      <c r="E121" s="25" t="n">
        <v>2800</v>
      </c>
      <c r="F121" s="31" t="inlineStr">
        <is>
          <t>Prepaid (Razorpay)</t>
        </is>
      </c>
      <c r="G121" s="31" t="inlineStr">
        <is>
          <t>Yes</t>
        </is>
      </c>
      <c r="H121" s="31" t="inlineStr">
        <is>
          <t>No</t>
        </is>
      </c>
      <c r="I121" s="31" t="inlineStr">
        <is>
          <t>False</t>
        </is>
      </c>
      <c r="J121" s="31" t="inlineStr">
        <is>
          <t>No</t>
        </is>
      </c>
      <c r="K121" s="32" t="inlineStr">
        <is>
          <t>-</t>
        </is>
      </c>
      <c r="L121" s="32" t="inlineStr">
        <is>
          <t>Nautanwa</t>
        </is>
      </c>
      <c r="M121" s="34" t="inlineStr">
        <is>
          <t>'273164</t>
        </is>
      </c>
      <c r="N121" s="31" t="inlineStr">
        <is>
          <t>REACHED DESTINATION HUB</t>
        </is>
      </c>
      <c r="O121" s="31" t="inlineStr">
        <is>
          <t>No</t>
        </is>
      </c>
      <c r="P121" s="31" t="inlineStr">
        <is>
          <t>No</t>
        </is>
      </c>
      <c r="Q121" s="31" t="inlineStr">
        <is>
          <t>374210440865</t>
        </is>
      </c>
      <c r="R121" s="31" t="inlineStr">
        <is>
          <t>https://shiprocket.co/tracking/374210440865</t>
        </is>
      </c>
      <c r="S121" s="31" t="inlineStr">
        <is>
          <t>CORD-AEV-GR-XL, CORD-BM-RB-XL</t>
        </is>
      </c>
      <c r="T121" s="31" t="inlineStr">
        <is>
          <t>CO-ORD SET, CO-ORD SET</t>
        </is>
      </c>
      <c r="U121" s="32" t="n">
        <v>1753</v>
      </c>
    </row>
    <row r="122" ht="20" customHeight="1">
      <c r="A122" s="27" t="inlineStr">
        <is>
          <t>#1752</t>
        </is>
      </c>
      <c r="B122" s="28" t="inlineStr">
        <is>
          <t>Dipti Phadke</t>
        </is>
      </c>
      <c r="C122" s="29" t="inlineStr">
        <is>
          <t>Scarlet Soul - L, Scarlet Grace - L, Rustara - L, Teal Zaria Top - L</t>
        </is>
      </c>
      <c r="D122" s="19" t="n">
        <v>46304</v>
      </c>
      <c r="E122" s="21" t="n">
        <v>4726</v>
      </c>
      <c r="F122" s="27" t="inlineStr">
        <is>
          <t>Prepaid (Razorpay)</t>
        </is>
      </c>
      <c r="G122" s="27" t="inlineStr">
        <is>
          <t>Yes</t>
        </is>
      </c>
      <c r="H122" s="27" t="inlineStr">
        <is>
          <t>No</t>
        </is>
      </c>
      <c r="I122" s="27" t="inlineStr">
        <is>
          <t>False</t>
        </is>
      </c>
      <c r="J122" s="27" t="inlineStr">
        <is>
          <t>No</t>
        </is>
      </c>
      <c r="K122" s="28" t="inlineStr">
        <is>
          <t>-</t>
        </is>
      </c>
      <c r="L122" s="28" t="inlineStr">
        <is>
          <t>Pune</t>
        </is>
      </c>
      <c r="M122" s="30" t="inlineStr">
        <is>
          <t>'411051</t>
        </is>
      </c>
      <c r="N122" s="27" t="inlineStr">
        <is>
          <t>DELIVERED</t>
        </is>
      </c>
      <c r="O122" s="27" t="inlineStr">
        <is>
          <t>Yes</t>
        </is>
      </c>
      <c r="P122" s="27" t="inlineStr">
        <is>
          <t>No</t>
        </is>
      </c>
      <c r="Q122" s="27" t="inlineStr">
        <is>
          <t>7D141117934</t>
        </is>
      </c>
      <c r="R122" s="27" t="inlineStr">
        <is>
          <t>https://shiprocket.co/tracking/7D141117934</t>
        </is>
      </c>
      <c r="S122" s="27" t="inlineStr">
        <is>
          <t>TOP-SS-DR-L, TOP-SG-MR-L, TOP-RU-DB-L, TOP-TZ-RB-L</t>
        </is>
      </c>
      <c r="T122" s="27" t="inlineStr">
        <is>
          <t>TOPS, TOPS, TOPS, TOPS</t>
        </is>
      </c>
      <c r="U122" s="28" t="n">
        <v>1752</v>
      </c>
    </row>
    <row r="123" ht="20" customHeight="1">
      <c r="A123" s="31" t="inlineStr">
        <is>
          <t>#1751</t>
        </is>
      </c>
      <c r="B123" s="32" t="inlineStr">
        <is>
          <t>Sangeeta Dey</t>
        </is>
      </c>
      <c r="C123" s="33" t="inlineStr">
        <is>
          <t>Luxey Soft Rose - S</t>
        </is>
      </c>
      <c r="D123" s="23" t="n">
        <v>46303</v>
      </c>
      <c r="E123" s="25" t="n">
        <v>1350</v>
      </c>
      <c r="F123" s="31" t="inlineStr">
        <is>
          <t>Prepaid (Razorpay)</t>
        </is>
      </c>
      <c r="G123" s="31" t="inlineStr">
        <is>
          <t>Yes</t>
        </is>
      </c>
      <c r="H123" s="31" t="inlineStr">
        <is>
          <t>No</t>
        </is>
      </c>
      <c r="I123" s="31" t="inlineStr">
        <is>
          <t>False</t>
        </is>
      </c>
      <c r="J123" s="31" t="inlineStr">
        <is>
          <t>No</t>
        </is>
      </c>
      <c r="K123" s="32" t="inlineStr">
        <is>
          <t>-</t>
        </is>
      </c>
      <c r="L123" s="32" t="inlineStr">
        <is>
          <t>East Khasi Hills</t>
        </is>
      </c>
      <c r="M123" s="34" t="inlineStr">
        <is>
          <t>'793004</t>
        </is>
      </c>
      <c r="N123" s="31" t="inlineStr">
        <is>
          <t>IN TRANSIT</t>
        </is>
      </c>
      <c r="O123" s="31" t="inlineStr">
        <is>
          <t>No</t>
        </is>
      </c>
      <c r="P123" s="31" t="inlineStr">
        <is>
          <t>No</t>
        </is>
      </c>
      <c r="Q123" s="31" t="inlineStr">
        <is>
          <t>284931184248071</t>
        </is>
      </c>
      <c r="R123" s="31" t="inlineStr">
        <is>
          <t>https://shiprocket.co/tracking/284931184248071</t>
        </is>
      </c>
      <c r="S123" s="31" t="inlineStr">
        <is>
          <t>CORD-LSR-LP-S</t>
        </is>
      </c>
      <c r="T123" s="31" t="inlineStr">
        <is>
          <t>CO-ORD SET</t>
        </is>
      </c>
      <c r="U123" s="32" t="n">
        <v>1751</v>
      </c>
    </row>
    <row r="124" ht="20" customHeight="1">
      <c r="A124" s="27" t="inlineStr">
        <is>
          <t>#1750</t>
        </is>
      </c>
      <c r="B124" s="28" t="inlineStr">
        <is>
          <t>Naveen Kumar Reddy C</t>
        </is>
      </c>
      <c r="C124" s="29" t="inlineStr">
        <is>
          <t>Chilli Chic - L</t>
        </is>
      </c>
      <c r="D124" s="19" t="n">
        <v>46303</v>
      </c>
      <c r="E124" s="21" t="n">
        <v>1390</v>
      </c>
      <c r="F124" s="27" t="inlineStr">
        <is>
          <t>Prepaid (Razorpay)</t>
        </is>
      </c>
      <c r="G124" s="27" t="inlineStr">
        <is>
          <t>Yes</t>
        </is>
      </c>
      <c r="H124" s="27" t="inlineStr">
        <is>
          <t>No</t>
        </is>
      </c>
      <c r="I124" s="27" t="inlineStr">
        <is>
          <t>False</t>
        </is>
      </c>
      <c r="J124" s="27" t="inlineStr">
        <is>
          <t>No</t>
        </is>
      </c>
      <c r="K124" s="28" t="inlineStr">
        <is>
          <t>-</t>
        </is>
      </c>
      <c r="L124" s="28" t="inlineStr">
        <is>
          <t>Tirupati</t>
        </is>
      </c>
      <c r="M124" s="30" t="inlineStr">
        <is>
          <t>'517502</t>
        </is>
      </c>
      <c r="N124" s="27" t="inlineStr">
        <is>
          <t>DELIVERED</t>
        </is>
      </c>
      <c r="O124" s="27" t="inlineStr">
        <is>
          <t>Yes</t>
        </is>
      </c>
      <c r="P124" s="27" t="inlineStr">
        <is>
          <t>No</t>
        </is>
      </c>
      <c r="Q124" s="27" t="inlineStr">
        <is>
          <t>7D141118401</t>
        </is>
      </c>
      <c r="R124" s="27" t="inlineStr">
        <is>
          <t>https://shiprocket.co/tracking/7D141118401</t>
        </is>
      </c>
      <c r="S124" s="27" t="inlineStr">
        <is>
          <t>TOP-CC-RD-L</t>
        </is>
      </c>
      <c r="T124" s="27" t="inlineStr">
        <is>
          <t>TOPS</t>
        </is>
      </c>
      <c r="U124" s="28" t="n">
        <v>1750</v>
      </c>
    </row>
    <row r="125" ht="20" customHeight="1">
      <c r="A125" s="31" t="inlineStr">
        <is>
          <t>#1749</t>
        </is>
      </c>
      <c r="B125" s="32" t="inlineStr">
        <is>
          <t>Shradha Singh</t>
        </is>
      </c>
      <c r="C125" s="33" t="inlineStr">
        <is>
          <t>Rose Charm Top - L</t>
        </is>
      </c>
      <c r="D125" s="23" t="n">
        <v>46303</v>
      </c>
      <c r="E125" s="25" t="n">
        <v>1390</v>
      </c>
      <c r="F125" s="31" t="inlineStr">
        <is>
          <t>Prepaid (Razorpay)</t>
        </is>
      </c>
      <c r="G125" s="31" t="inlineStr">
        <is>
          <t>Yes</t>
        </is>
      </c>
      <c r="H125" s="31" t="inlineStr">
        <is>
          <t>No</t>
        </is>
      </c>
      <c r="I125" s="31" t="inlineStr">
        <is>
          <t>False</t>
        </is>
      </c>
      <c r="J125" s="31" t="inlineStr">
        <is>
          <t>No</t>
        </is>
      </c>
      <c r="K125" s="32" t="inlineStr">
        <is>
          <t>-</t>
        </is>
      </c>
      <c r="L125" s="32" t="inlineStr">
        <is>
          <t>Paschim Bardhaman</t>
        </is>
      </c>
      <c r="M125" s="34" t="inlineStr">
        <is>
          <t>'713303</t>
        </is>
      </c>
      <c r="N125" s="31" t="inlineStr">
        <is>
          <t>DELIVERED</t>
        </is>
      </c>
      <c r="O125" s="31" t="inlineStr">
        <is>
          <t>Yes</t>
        </is>
      </c>
      <c r="P125" s="31" t="inlineStr">
        <is>
          <t>No</t>
        </is>
      </c>
      <c r="Q125" s="31" t="inlineStr">
        <is>
          <t>374175489824</t>
        </is>
      </c>
      <c r="R125" s="31" t="inlineStr">
        <is>
          <t>https://shiprocket.co/tracking/374175489824</t>
        </is>
      </c>
      <c r="S125" s="31" t="inlineStr">
        <is>
          <t>TOP-RC-BP-L</t>
        </is>
      </c>
      <c r="T125" s="31" t="inlineStr">
        <is>
          <t>TOPS</t>
        </is>
      </c>
      <c r="U125" s="32" t="n">
        <v>1749</v>
      </c>
    </row>
    <row r="126" ht="20" customHeight="1">
      <c r="A126" s="27" t="inlineStr">
        <is>
          <t>#1748</t>
        </is>
      </c>
      <c r="B126" s="28" t="inlineStr">
        <is>
          <t>Bindu V K</t>
        </is>
      </c>
      <c r="C126" s="29" t="inlineStr">
        <is>
          <t>Dazzle drop - 2XL</t>
        </is>
      </c>
      <c r="D126" s="19" t="n">
        <v>46303</v>
      </c>
      <c r="E126" s="21" t="n">
        <v>1190</v>
      </c>
      <c r="F126" s="27" t="inlineStr">
        <is>
          <t>Prepaid (Razorpay)</t>
        </is>
      </c>
      <c r="G126" s="27" t="inlineStr">
        <is>
          <t>Yes</t>
        </is>
      </c>
      <c r="H126" s="27" t="inlineStr">
        <is>
          <t>No</t>
        </is>
      </c>
      <c r="I126" s="27" t="inlineStr">
        <is>
          <t>False</t>
        </is>
      </c>
      <c r="J126" s="27" t="inlineStr">
        <is>
          <t>No</t>
        </is>
      </c>
      <c r="K126" s="28" t="inlineStr">
        <is>
          <t>-</t>
        </is>
      </c>
      <c r="L126" s="28" t="inlineStr">
        <is>
          <t>Thrissur</t>
        </is>
      </c>
      <c r="M126" s="30" t="inlineStr">
        <is>
          <t>'680590</t>
        </is>
      </c>
      <c r="N126" s="27" t="inlineStr">
        <is>
          <t>DELIVERED</t>
        </is>
      </c>
      <c r="O126" s="27" t="inlineStr">
        <is>
          <t>Yes</t>
        </is>
      </c>
      <c r="P126" s="27" t="inlineStr">
        <is>
          <t>No</t>
        </is>
      </c>
      <c r="Q126" s="27" t="inlineStr">
        <is>
          <t>SF4233065311KAK</t>
        </is>
      </c>
      <c r="R126" s="27" t="inlineStr">
        <is>
          <t>https://shiprocket.co/tracking/SF4233065311KAK</t>
        </is>
      </c>
      <c r="S126" s="27" t="inlineStr">
        <is>
          <t>TOPS-DD-DM-2XL</t>
        </is>
      </c>
      <c r="T126" s="27" t="inlineStr">
        <is>
          <t>OTHER</t>
        </is>
      </c>
      <c r="U126" s="28" t="n">
        <v>1748</v>
      </c>
    </row>
    <row r="127" ht="20" customHeight="1">
      <c r="A127" s="31" t="inlineStr">
        <is>
          <t>#1747</t>
        </is>
      </c>
      <c r="B127" s="32" t="inlineStr">
        <is>
          <t>Priya Kumar</t>
        </is>
      </c>
      <c r="C127" s="33" t="inlineStr">
        <is>
          <t>Kanchi Jade - M</t>
        </is>
      </c>
      <c r="D127" s="23" t="n">
        <v>46303</v>
      </c>
      <c r="E127" s="25" t="n">
        <v>5890</v>
      </c>
      <c r="F127" s="31" t="inlineStr">
        <is>
          <t>Partial COD</t>
        </is>
      </c>
      <c r="G127" s="31" t="inlineStr">
        <is>
          <t>No</t>
        </is>
      </c>
      <c r="H127" s="31" t="inlineStr">
        <is>
          <t>Yes</t>
        </is>
      </c>
      <c r="I127" s="31" t="inlineStr">
        <is>
          <t>False</t>
        </is>
      </c>
      <c r="J127" s="31" t="inlineStr">
        <is>
          <t>No</t>
        </is>
      </c>
      <c r="K127" s="32" t="inlineStr">
        <is>
          <t>-</t>
        </is>
      </c>
      <c r="L127" s="32" t="inlineStr">
        <is>
          <t>Bengaluru</t>
        </is>
      </c>
      <c r="M127" s="34" t="inlineStr">
        <is>
          <t>'560037</t>
        </is>
      </c>
      <c r="N127" s="31" t="inlineStr">
        <is>
          <t>DELIVERED</t>
        </is>
      </c>
      <c r="O127" s="31" t="inlineStr">
        <is>
          <t>Yes</t>
        </is>
      </c>
      <c r="P127" s="31" t="inlineStr">
        <is>
          <t>No</t>
        </is>
      </c>
      <c r="Q127" s="31" t="inlineStr">
        <is>
          <t>284931184260181</t>
        </is>
      </c>
      <c r="R127" s="31" t="inlineStr">
        <is>
          <t>https://shiprocket.co/tracking/284931184260181</t>
        </is>
      </c>
      <c r="S127" s="31" t="inlineStr">
        <is>
          <t>HSL-KJ-LG-M</t>
        </is>
      </c>
      <c r="T127" s="31" t="inlineStr">
        <is>
          <t>HALF SAREE LEHENGA</t>
        </is>
      </c>
      <c r="U127" s="32" t="n">
        <v>1747</v>
      </c>
    </row>
    <row r="128" ht="20" customHeight="1">
      <c r="A128" s="27" t="inlineStr">
        <is>
          <t>#1746</t>
        </is>
      </c>
      <c r="B128" s="28" t="inlineStr">
        <is>
          <t>Vembath S</t>
        </is>
      </c>
      <c r="C128" s="29" t="inlineStr">
        <is>
          <t>Botanic Trail - M, Tavira Floral Embroidered Kurta Set - M, Pastel Paradise - M</t>
        </is>
      </c>
      <c r="D128" s="19" t="n">
        <v>46303</v>
      </c>
      <c r="E128" s="21" t="n">
        <v>5448.5</v>
      </c>
      <c r="F128" s="27" t="inlineStr">
        <is>
          <t>Prepaid (Razorpay)</t>
        </is>
      </c>
      <c r="G128" s="27" t="inlineStr">
        <is>
          <t>Yes</t>
        </is>
      </c>
      <c r="H128" s="27" t="inlineStr">
        <is>
          <t>No</t>
        </is>
      </c>
      <c r="I128" s="27" t="inlineStr">
        <is>
          <t>False</t>
        </is>
      </c>
      <c r="J128" s="27" t="inlineStr">
        <is>
          <t>No</t>
        </is>
      </c>
      <c r="K128" s="28" t="inlineStr">
        <is>
          <t>-</t>
        </is>
      </c>
      <c r="L128" s="28" t="inlineStr">
        <is>
          <t>Tambaram</t>
        </is>
      </c>
      <c r="M128" s="30" t="inlineStr">
        <is>
          <t>'600059</t>
        </is>
      </c>
      <c r="N128" s="27" t="inlineStr">
        <is>
          <t>DELIVERED</t>
        </is>
      </c>
      <c r="O128" s="27" t="inlineStr">
        <is>
          <t>Yes</t>
        </is>
      </c>
      <c r="P128" s="27" t="inlineStr">
        <is>
          <t>No</t>
        </is>
      </c>
      <c r="Q128" s="27" t="inlineStr">
        <is>
          <t>374177960420</t>
        </is>
      </c>
      <c r="R128" s="27" t="inlineStr">
        <is>
          <t>https://shiprocket.co/tracking/374177960420</t>
        </is>
      </c>
      <c r="S128" s="27" t="inlineStr">
        <is>
          <t>C-BT-DC-M, C-TFE-SG-M, C-PP-HWPK-M</t>
        </is>
      </c>
      <c r="T128" s="27" t="inlineStr">
        <is>
          <t>CHUDIDHAR, CHUDIDHAR, CHUDIDHAR</t>
        </is>
      </c>
      <c r="U128" s="28" t="n">
        <v>1746</v>
      </c>
    </row>
    <row r="129" ht="20" customHeight="1">
      <c r="A129" s="31" t="inlineStr">
        <is>
          <t>#1745</t>
        </is>
      </c>
      <c r="B129" s="32" t="inlineStr">
        <is>
          <t>Kataru Laxmi</t>
        </is>
      </c>
      <c r="C129" s="33" t="inlineStr">
        <is>
          <t>Cherry charm - 2XL</t>
        </is>
      </c>
      <c r="D129" s="23" t="n">
        <v>46303</v>
      </c>
      <c r="E129" s="25" t="n">
        <v>1190</v>
      </c>
      <c r="F129" s="31" t="inlineStr">
        <is>
          <t>Prepaid (Razorpay)</t>
        </is>
      </c>
      <c r="G129" s="31" t="inlineStr">
        <is>
          <t>Yes</t>
        </is>
      </c>
      <c r="H129" s="31" t="inlineStr">
        <is>
          <t>No</t>
        </is>
      </c>
      <c r="I129" s="31" t="inlineStr">
        <is>
          <t>False</t>
        </is>
      </c>
      <c r="J129" s="31" t="inlineStr">
        <is>
          <t>No</t>
        </is>
      </c>
      <c r="K129" s="32" t="inlineStr">
        <is>
          <t>-</t>
        </is>
      </c>
      <c r="L129" s="32" t="inlineStr">
        <is>
          <t>Medchal Malkajgiriy</t>
        </is>
      </c>
      <c r="M129" s="34" t="inlineStr">
        <is>
          <t>'500072</t>
        </is>
      </c>
      <c r="N129" s="31" t="inlineStr">
        <is>
          <t>DELIVERED</t>
        </is>
      </c>
      <c r="O129" s="31" t="inlineStr">
        <is>
          <t>Yes</t>
        </is>
      </c>
      <c r="P129" s="31" t="inlineStr">
        <is>
          <t>No</t>
        </is>
      </c>
      <c r="Q129" s="31" t="inlineStr">
        <is>
          <t>374146902703</t>
        </is>
      </c>
      <c r="R129" s="31" t="inlineStr">
        <is>
          <t>https://shiprocket.co/tracking/374146902703</t>
        </is>
      </c>
      <c r="S129" s="31" t="inlineStr">
        <is>
          <t>TOP-CC-VDR-2XL</t>
        </is>
      </c>
      <c r="T129" s="31" t="inlineStr">
        <is>
          <t>TOPS</t>
        </is>
      </c>
      <c r="U129" s="32" t="n">
        <v>1745</v>
      </c>
    </row>
    <row r="130" ht="20" customHeight="1">
      <c r="A130" s="27" t="inlineStr">
        <is>
          <t>#1744</t>
        </is>
      </c>
      <c r="B130" s="28" t="inlineStr">
        <is>
          <t>V V A Raju</t>
        </is>
      </c>
      <c r="C130" s="29" t="inlineStr">
        <is>
          <t>Nayra Rose - XL</t>
        </is>
      </c>
      <c r="D130" s="19" t="n">
        <v>46303</v>
      </c>
      <c r="E130" s="21" t="n">
        <v>1990</v>
      </c>
      <c r="F130" s="27" t="inlineStr">
        <is>
          <t>Prepaid (Razorpay)</t>
        </is>
      </c>
      <c r="G130" s="27" t="inlineStr">
        <is>
          <t>Yes</t>
        </is>
      </c>
      <c r="H130" s="27" t="inlineStr">
        <is>
          <t>No</t>
        </is>
      </c>
      <c r="I130" s="27" t="inlineStr">
        <is>
          <t>True</t>
        </is>
      </c>
      <c r="J130" s="27" t="inlineStr">
        <is>
          <t>No</t>
        </is>
      </c>
      <c r="K130" s="28" t="inlineStr">
        <is>
          <t>-</t>
        </is>
      </c>
      <c r="L130" s="28" t="inlineStr">
        <is>
          <t>Visakhapatnam</t>
        </is>
      </c>
      <c r="M130" s="30" t="inlineStr">
        <is>
          <t>'530013</t>
        </is>
      </c>
      <c r="N130" s="27" t="inlineStr">
        <is>
          <t>DELIVERED</t>
        </is>
      </c>
      <c r="O130" s="27" t="inlineStr">
        <is>
          <t>Yes</t>
        </is>
      </c>
      <c r="P130" s="27" t="inlineStr">
        <is>
          <t>No</t>
        </is>
      </c>
      <c r="Q130" s="27" t="inlineStr">
        <is>
          <t>284931184102504</t>
        </is>
      </c>
      <c r="R130" s="27" t="inlineStr">
        <is>
          <t>https://shiprocket.co/tracking/284931184102504</t>
        </is>
      </c>
      <c r="S130" s="27" t="inlineStr">
        <is>
          <t>CORD-NR-PU-XL</t>
        </is>
      </c>
      <c r="T130" s="27" t="inlineStr">
        <is>
          <t>CO-ORD SET</t>
        </is>
      </c>
      <c r="U130" s="28" t="n">
        <v>1744</v>
      </c>
    </row>
    <row r="131" ht="20" customHeight="1">
      <c r="A131" s="31" t="inlineStr">
        <is>
          <t>#1743</t>
        </is>
      </c>
      <c r="B131" s="32" t="inlineStr">
        <is>
          <t>Jaimini Patel</t>
        </is>
      </c>
      <c r="C131" s="33" t="inlineStr">
        <is>
          <t>Thamarai - XL</t>
        </is>
      </c>
      <c r="D131" s="23" t="n">
        <v>46303</v>
      </c>
      <c r="E131" s="25" t="n">
        <v>1190</v>
      </c>
      <c r="F131" s="31" t="inlineStr">
        <is>
          <t>Partial COD</t>
        </is>
      </c>
      <c r="G131" s="31" t="inlineStr">
        <is>
          <t>No</t>
        </is>
      </c>
      <c r="H131" s="31" t="inlineStr">
        <is>
          <t>Yes</t>
        </is>
      </c>
      <c r="I131" s="31" t="inlineStr">
        <is>
          <t>False</t>
        </is>
      </c>
      <c r="J131" s="31" t="inlineStr">
        <is>
          <t>No</t>
        </is>
      </c>
      <c r="K131" s="32" t="inlineStr">
        <is>
          <t>-</t>
        </is>
      </c>
      <c r="L131" s="32" t="inlineStr">
        <is>
          <t>Vadodara</t>
        </is>
      </c>
      <c r="M131" s="34" t="inlineStr">
        <is>
          <t>'390011</t>
        </is>
      </c>
      <c r="N131" s="31" t="inlineStr">
        <is>
          <t>DELIVERED</t>
        </is>
      </c>
      <c r="O131" s="31" t="inlineStr">
        <is>
          <t>Yes</t>
        </is>
      </c>
      <c r="P131" s="31" t="inlineStr">
        <is>
          <t>No</t>
        </is>
      </c>
      <c r="Q131" s="31" t="inlineStr">
        <is>
          <t>284931184099940</t>
        </is>
      </c>
      <c r="R131" s="31" t="inlineStr">
        <is>
          <t>https://shiprocket.co/tracking/284931184099940</t>
        </is>
      </c>
      <c r="S131" s="31" t="inlineStr">
        <is>
          <t>TOP-TH-RU-XL</t>
        </is>
      </c>
      <c r="T131" s="31" t="inlineStr">
        <is>
          <t>TOPS</t>
        </is>
      </c>
      <c r="U131" s="32" t="n">
        <v>1743</v>
      </c>
    </row>
    <row r="132" ht="20" customHeight="1">
      <c r="A132" s="27" t="inlineStr">
        <is>
          <t>#1742</t>
        </is>
      </c>
      <c r="B132" s="28" t="inlineStr">
        <is>
          <t>Jaya Balasubramanian</t>
        </is>
      </c>
      <c r="C132" s="29" t="inlineStr">
        <is>
          <t>Forest Aura Top - XL</t>
        </is>
      </c>
      <c r="D132" s="19" t="n">
        <v>46303</v>
      </c>
      <c r="E132" s="21" t="n">
        <v>1390</v>
      </c>
      <c r="F132" s="27" t="inlineStr">
        <is>
          <t>Prepaid (Razorpay)</t>
        </is>
      </c>
      <c r="G132" s="27" t="inlineStr">
        <is>
          <t>Yes</t>
        </is>
      </c>
      <c r="H132" s="27" t="inlineStr">
        <is>
          <t>No</t>
        </is>
      </c>
      <c r="I132" s="27" t="inlineStr">
        <is>
          <t>False</t>
        </is>
      </c>
      <c r="J132" s="27" t="inlineStr">
        <is>
          <t>No</t>
        </is>
      </c>
      <c r="K132" s="28" t="inlineStr">
        <is>
          <t>-</t>
        </is>
      </c>
      <c r="L132" s="28" t="inlineStr">
        <is>
          <t>Salem</t>
        </is>
      </c>
      <c r="M132" s="30" t="inlineStr">
        <is>
          <t>'636008</t>
        </is>
      </c>
      <c r="N132" s="27" t="inlineStr">
        <is>
          <t>DELIVERED</t>
        </is>
      </c>
      <c r="O132" s="27" t="inlineStr">
        <is>
          <t>Yes</t>
        </is>
      </c>
      <c r="P132" s="27" t="inlineStr">
        <is>
          <t>No</t>
        </is>
      </c>
      <c r="Q132" s="27" t="inlineStr">
        <is>
          <t>SF4220972639KAK</t>
        </is>
      </c>
      <c r="R132" s="27" t="inlineStr">
        <is>
          <t>https://shiprocket.co/tracking/SF4220972639KAK</t>
        </is>
      </c>
      <c r="S132" s="27" t="inlineStr">
        <is>
          <t>TOP-FA-BG-XL</t>
        </is>
      </c>
      <c r="T132" s="27" t="inlineStr">
        <is>
          <t>TOPS</t>
        </is>
      </c>
      <c r="U132" s="28" t="n">
        <v>1742</v>
      </c>
    </row>
    <row r="133" ht="20" customHeight="1">
      <c r="A133" s="31" t="inlineStr">
        <is>
          <t>#1741</t>
        </is>
      </c>
      <c r="B133" s="32" t="inlineStr">
        <is>
          <t>Rekha Guruprasada</t>
        </is>
      </c>
      <c r="C133" s="33" t="inlineStr">
        <is>
          <t>Thamarai - M</t>
        </is>
      </c>
      <c r="D133" s="23" t="n">
        <v>46302</v>
      </c>
      <c r="E133" s="25" t="n">
        <v>1190</v>
      </c>
      <c r="F133" s="31" t="inlineStr">
        <is>
          <t>Partial COD</t>
        </is>
      </c>
      <c r="G133" s="31" t="inlineStr">
        <is>
          <t>No</t>
        </is>
      </c>
      <c r="H133" s="31" t="inlineStr">
        <is>
          <t>Yes</t>
        </is>
      </c>
      <c r="I133" s="31" t="inlineStr">
        <is>
          <t>False</t>
        </is>
      </c>
      <c r="J133" s="31" t="inlineStr">
        <is>
          <t>No</t>
        </is>
      </c>
      <c r="K133" s="32" t="inlineStr">
        <is>
          <t>-</t>
        </is>
      </c>
      <c r="L133" s="32" t="inlineStr">
        <is>
          <t>Bengaluru</t>
        </is>
      </c>
      <c r="M133" s="34" t="inlineStr">
        <is>
          <t>'560085</t>
        </is>
      </c>
      <c r="N133" s="31" t="inlineStr">
        <is>
          <t>DELIVERED</t>
        </is>
      </c>
      <c r="O133" s="31" t="inlineStr">
        <is>
          <t>Yes</t>
        </is>
      </c>
      <c r="P133" s="31" t="inlineStr">
        <is>
          <t>No</t>
        </is>
      </c>
      <c r="Q133" s="31" t="inlineStr">
        <is>
          <t>SF4220972640KAK</t>
        </is>
      </c>
      <c r="R133" s="31" t="inlineStr">
        <is>
          <t>https://shiprocket.co/tracking/SF4220972640KAK</t>
        </is>
      </c>
      <c r="S133" s="31" t="inlineStr">
        <is>
          <t>TOP-TH-RU-M</t>
        </is>
      </c>
      <c r="T133" s="31" t="inlineStr">
        <is>
          <t>TOPS</t>
        </is>
      </c>
      <c r="U133" s="32" t="n">
        <v>1741</v>
      </c>
    </row>
    <row r="134" ht="20" customHeight="1">
      <c r="A134" s="27" t="inlineStr">
        <is>
          <t>#1740</t>
        </is>
      </c>
      <c r="B134" s="28" t="inlineStr">
        <is>
          <t>Neha Kumari</t>
        </is>
      </c>
      <c r="C134" s="29" t="inlineStr">
        <is>
          <t>Virel Nova - XL</t>
        </is>
      </c>
      <c r="D134" s="19" t="n">
        <v>46302</v>
      </c>
      <c r="E134" s="21" t="n">
        <v>1990</v>
      </c>
      <c r="F134" s="27" t="inlineStr">
        <is>
          <t>Prepaid (Razorpay)</t>
        </is>
      </c>
      <c r="G134" s="27" t="inlineStr">
        <is>
          <t>Yes</t>
        </is>
      </c>
      <c r="H134" s="27" t="inlineStr">
        <is>
          <t>No</t>
        </is>
      </c>
      <c r="I134" s="27" t="inlineStr">
        <is>
          <t>False</t>
        </is>
      </c>
      <c r="J134" s="27" t="inlineStr">
        <is>
          <t>No</t>
        </is>
      </c>
      <c r="K134" s="28" t="inlineStr">
        <is>
          <t>-</t>
        </is>
      </c>
      <c r="L134" s="28" t="inlineStr">
        <is>
          <t>Palamau</t>
        </is>
      </c>
      <c r="M134" s="30" t="inlineStr">
        <is>
          <t>'822101</t>
        </is>
      </c>
      <c r="N134" s="27" t="inlineStr">
        <is>
          <t>DELIVERED</t>
        </is>
      </c>
      <c r="O134" s="27" t="inlineStr">
        <is>
          <t>Yes</t>
        </is>
      </c>
      <c r="P134" s="27" t="inlineStr">
        <is>
          <t>No</t>
        </is>
      </c>
      <c r="Q134" s="27" t="inlineStr">
        <is>
          <t>14112367349925</t>
        </is>
      </c>
      <c r="R134" s="27" t="inlineStr">
        <is>
          <t>https://shiprocket.co/tracking/14112367349925</t>
        </is>
      </c>
      <c r="S134" s="27" t="inlineStr">
        <is>
          <t>C-VN-CE-XL</t>
        </is>
      </c>
      <c r="T134" s="27" t="inlineStr">
        <is>
          <t>CHUDIDHAR</t>
        </is>
      </c>
      <c r="U134" s="28" t="n">
        <v>1740</v>
      </c>
    </row>
    <row r="135" ht="20" customHeight="1">
      <c r="A135" s="31" t="inlineStr">
        <is>
          <t>#1739</t>
        </is>
      </c>
      <c r="B135" s="32" t="inlineStr">
        <is>
          <t>Ram Pratap Chaudhary</t>
        </is>
      </c>
      <c r="C135" s="33" t="inlineStr">
        <is>
          <t>Lagoon Luxe - XL</t>
        </is>
      </c>
      <c r="D135" s="23" t="n">
        <v>46302</v>
      </c>
      <c r="E135" s="25" t="n">
        <v>1350</v>
      </c>
      <c r="F135" s="31" t="inlineStr">
        <is>
          <t>Prepaid (Razorpay)</t>
        </is>
      </c>
      <c r="G135" s="31" t="inlineStr">
        <is>
          <t>Yes</t>
        </is>
      </c>
      <c r="H135" s="31" t="inlineStr">
        <is>
          <t>No</t>
        </is>
      </c>
      <c r="I135" s="31" t="inlineStr">
        <is>
          <t>False</t>
        </is>
      </c>
      <c r="J135" s="31" t="inlineStr">
        <is>
          <t>No</t>
        </is>
      </c>
      <c r="K135" s="32" t="inlineStr">
        <is>
          <t>-</t>
        </is>
      </c>
      <c r="L135" s="32" t="inlineStr">
        <is>
          <t>Surat</t>
        </is>
      </c>
      <c r="M135" s="34" t="inlineStr">
        <is>
          <t>'394221</t>
        </is>
      </c>
      <c r="N135" s="31" t="inlineStr">
        <is>
          <t>DELIVERED</t>
        </is>
      </c>
      <c r="O135" s="31" t="inlineStr">
        <is>
          <t>Yes</t>
        </is>
      </c>
      <c r="P135" s="31" t="inlineStr">
        <is>
          <t>No</t>
        </is>
      </c>
      <c r="Q135" s="31" t="inlineStr">
        <is>
          <t>14112362898801</t>
        </is>
      </c>
      <c r="R135" s="31" t="inlineStr">
        <is>
          <t>https://shiprocket.co/tracking/14112362898801</t>
        </is>
      </c>
      <c r="S135" s="31" t="inlineStr">
        <is>
          <t>CORD-LL-LG-XL</t>
        </is>
      </c>
      <c r="T135" s="31" t="inlineStr">
        <is>
          <t>CO-ORD SET</t>
        </is>
      </c>
      <c r="U135" s="32" t="n">
        <v>1739</v>
      </c>
    </row>
    <row r="136" ht="20" customHeight="1">
      <c r="A136" s="27" t="inlineStr">
        <is>
          <t>#1738</t>
        </is>
      </c>
      <c r="B136" s="28" t="inlineStr">
        <is>
          <t>Poonam Chand Kherwa</t>
        </is>
      </c>
      <c r="C136" s="29" t="inlineStr">
        <is>
          <t>Mango Grove - L</t>
        </is>
      </c>
      <c r="D136" s="19" t="n">
        <v>46302</v>
      </c>
      <c r="E136" s="21" t="n">
        <v>1940</v>
      </c>
      <c r="F136" s="27" t="inlineStr">
        <is>
          <t>Prepaid (Razorpay)</t>
        </is>
      </c>
      <c r="G136" s="27" t="inlineStr">
        <is>
          <t>Yes</t>
        </is>
      </c>
      <c r="H136" s="27" t="inlineStr">
        <is>
          <t>No</t>
        </is>
      </c>
      <c r="I136" s="27" t="inlineStr">
        <is>
          <t>False</t>
        </is>
      </c>
      <c r="J136" s="27" t="inlineStr">
        <is>
          <t>No</t>
        </is>
      </c>
      <c r="K136" s="28" t="inlineStr">
        <is>
          <t>-</t>
        </is>
      </c>
      <c r="L136" s="28" t="inlineStr">
        <is>
          <t>Bangalore</t>
        </is>
      </c>
      <c r="M136" s="30" t="inlineStr">
        <is>
          <t>'560035</t>
        </is>
      </c>
      <c r="N136" s="27" t="inlineStr">
        <is>
          <t>DELIVERED</t>
        </is>
      </c>
      <c r="O136" s="27" t="inlineStr">
        <is>
          <t>No</t>
        </is>
      </c>
      <c r="P136" s="27" t="inlineStr">
        <is>
          <t>No</t>
        </is>
      </c>
      <c r="Q136" s="27" t="inlineStr">
        <is>
          <t>284931183787235</t>
        </is>
      </c>
      <c r="R136" s="27" t="inlineStr">
        <is>
          <t>https://shiprocket.co/tracking/284931183787235</t>
        </is>
      </c>
      <c r="S136" s="27" t="inlineStr">
        <is>
          <t>C-MG-AMB-L</t>
        </is>
      </c>
      <c r="T136" s="27" t="inlineStr">
        <is>
          <t>CHUDIDHAR</t>
        </is>
      </c>
      <c r="U136" s="28" t="n">
        <v>1738</v>
      </c>
    </row>
    <row r="137" ht="20" customHeight="1">
      <c r="A137" s="31" t="inlineStr">
        <is>
          <t>#1737</t>
        </is>
      </c>
      <c r="B137" s="32" t="inlineStr">
        <is>
          <t>Millar .</t>
        </is>
      </c>
      <c r="C137" s="33" t="inlineStr">
        <is>
          <t>Greeny Twinkle - XL</t>
        </is>
      </c>
      <c r="D137" s="23" t="n">
        <v>46302</v>
      </c>
      <c r="E137" s="25" t="n">
        <v>1350</v>
      </c>
      <c r="F137" s="31" t="inlineStr">
        <is>
          <t>Partial COD</t>
        </is>
      </c>
      <c r="G137" s="31" t="inlineStr">
        <is>
          <t>No</t>
        </is>
      </c>
      <c r="H137" s="31" t="inlineStr">
        <is>
          <t>Yes</t>
        </is>
      </c>
      <c r="I137" s="31" t="inlineStr">
        <is>
          <t>False</t>
        </is>
      </c>
      <c r="J137" s="31" t="inlineStr">
        <is>
          <t>No</t>
        </is>
      </c>
      <c r="K137" s="32" t="inlineStr">
        <is>
          <t>Rejected By Recipient With Verification Not Required</t>
        </is>
      </c>
      <c r="L137" s="32" t="inlineStr">
        <is>
          <t>Krishnagiri</t>
        </is>
      </c>
      <c r="M137" s="34" t="inlineStr">
        <is>
          <t>'635001</t>
        </is>
      </c>
      <c r="N137" s="31" t="inlineStr">
        <is>
          <t>RTO IN TRANSIT</t>
        </is>
      </c>
      <c r="O137" s="31" t="inlineStr">
        <is>
          <t>No</t>
        </is>
      </c>
      <c r="P137" s="31" t="inlineStr">
        <is>
          <t>No</t>
        </is>
      </c>
      <c r="Q137" s="31" t="inlineStr">
        <is>
          <t>374251370930</t>
        </is>
      </c>
      <c r="R137" s="31" t="inlineStr">
        <is>
          <t>https://shiprocket.co/tracking/374251370930</t>
        </is>
      </c>
      <c r="S137" s="31" t="inlineStr">
        <is>
          <t>CORD-GT-DG-XL</t>
        </is>
      </c>
      <c r="T137" s="31" t="inlineStr">
        <is>
          <t>CO-ORD SET</t>
        </is>
      </c>
      <c r="U137" s="32" t="n">
        <v>1737</v>
      </c>
    </row>
    <row r="138" ht="20" customHeight="1">
      <c r="A138" s="27" t="inlineStr">
        <is>
          <t>#1736</t>
        </is>
      </c>
      <c r="B138" s="28" t="inlineStr">
        <is>
          <t>Rushali .</t>
        </is>
      </c>
      <c r="C138" s="29" t="inlineStr">
        <is>
          <t>Aster Haven - L</t>
        </is>
      </c>
      <c r="D138" s="19" t="n">
        <v>46301</v>
      </c>
      <c r="E138" s="21" t="n">
        <v>1990</v>
      </c>
      <c r="F138" s="27" t="inlineStr">
        <is>
          <t>Prepaid (Razorpay)</t>
        </is>
      </c>
      <c r="G138" s="27" t="inlineStr">
        <is>
          <t>Yes</t>
        </is>
      </c>
      <c r="H138" s="27" t="inlineStr">
        <is>
          <t>No</t>
        </is>
      </c>
      <c r="I138" s="27" t="inlineStr">
        <is>
          <t>False</t>
        </is>
      </c>
      <c r="J138" s="27" t="inlineStr">
        <is>
          <t>No</t>
        </is>
      </c>
      <c r="K138" s="28" t="inlineStr">
        <is>
          <t>-</t>
        </is>
      </c>
      <c r="L138" s="28" t="inlineStr">
        <is>
          <t>Pune</t>
        </is>
      </c>
      <c r="M138" s="30" t="inlineStr">
        <is>
          <t>'411033</t>
        </is>
      </c>
      <c r="N138" s="27" t="inlineStr">
        <is>
          <t>DELIVERED</t>
        </is>
      </c>
      <c r="O138" s="27" t="inlineStr">
        <is>
          <t>Yes</t>
        </is>
      </c>
      <c r="P138" s="27" t="inlineStr">
        <is>
          <t>No</t>
        </is>
      </c>
      <c r="Q138" s="27" t="inlineStr">
        <is>
          <t>7D141124395</t>
        </is>
      </c>
      <c r="R138" s="27" t="inlineStr">
        <is>
          <t>https://shiprocket.co/tracking/7D141124395</t>
        </is>
      </c>
      <c r="S138" s="27" t="inlineStr">
        <is>
          <t>C-AH-PP-L</t>
        </is>
      </c>
      <c r="T138" s="27" t="inlineStr">
        <is>
          <t>CHUDIDHAR</t>
        </is>
      </c>
      <c r="U138" s="28" t="n">
        <v>1736</v>
      </c>
    </row>
    <row r="139" ht="20" customHeight="1">
      <c r="A139" s="31" t="inlineStr">
        <is>
          <t>#1735</t>
        </is>
      </c>
      <c r="B139" s="32" t="inlineStr">
        <is>
          <t>Sitakanta Panda</t>
        </is>
      </c>
      <c r="C139" s="33" t="inlineStr">
        <is>
          <t>Vintage Berry Chudidhar Set - M</t>
        </is>
      </c>
      <c r="D139" s="23" t="n">
        <v>46301</v>
      </c>
      <c r="E139" s="25" t="n">
        <v>3250</v>
      </c>
      <c r="F139" s="31" t="inlineStr">
        <is>
          <t>Prepaid (Razorpay)</t>
        </is>
      </c>
      <c r="G139" s="31" t="inlineStr">
        <is>
          <t>Yes</t>
        </is>
      </c>
      <c r="H139" s="31" t="inlineStr">
        <is>
          <t>No</t>
        </is>
      </c>
      <c r="I139" s="31" t="inlineStr">
        <is>
          <t>False</t>
        </is>
      </c>
      <c r="J139" s="31" t="inlineStr">
        <is>
          <t>No</t>
        </is>
      </c>
      <c r="K139" s="32" t="inlineStr">
        <is>
          <t>-</t>
        </is>
      </c>
      <c r="L139" s="32" t="inlineStr">
        <is>
          <t>Cuttack</t>
        </is>
      </c>
      <c r="M139" s="34" t="inlineStr">
        <is>
          <t>'754022</t>
        </is>
      </c>
      <c r="N139" s="31" t="inlineStr">
        <is>
          <t>DELIVERED</t>
        </is>
      </c>
      <c r="O139" s="31" t="inlineStr">
        <is>
          <t>Yes</t>
        </is>
      </c>
      <c r="P139" s="31" t="inlineStr">
        <is>
          <t>No</t>
        </is>
      </c>
      <c r="Q139" s="31" t="inlineStr">
        <is>
          <t>374108619786</t>
        </is>
      </c>
      <c r="R139" s="31" t="inlineStr">
        <is>
          <t>https://shiprocket.co/tracking/374108619786</t>
        </is>
      </c>
      <c r="S139" s="31" t="inlineStr">
        <is>
          <t>C-VB-PK-M</t>
        </is>
      </c>
      <c r="T139" s="31" t="inlineStr">
        <is>
          <t>CHUDIDHAR</t>
        </is>
      </c>
      <c r="U139" s="32" t="n">
        <v>1735</v>
      </c>
    </row>
    <row r="140" ht="20" customHeight="1">
      <c r="A140" s="27" t="inlineStr">
        <is>
          <t>#1734</t>
        </is>
      </c>
      <c r="B140" s="28" t="inlineStr">
        <is>
          <t>Vinay Pandey</t>
        </is>
      </c>
      <c r="C140" s="29" t="inlineStr">
        <is>
          <t>Mystic shine - L</t>
        </is>
      </c>
      <c r="D140" s="19" t="n">
        <v>46301</v>
      </c>
      <c r="E140" s="21" t="n">
        <v>1190</v>
      </c>
      <c r="F140" s="27" t="inlineStr">
        <is>
          <t>Prepaid (Razorpay)</t>
        </is>
      </c>
      <c r="G140" s="27" t="inlineStr">
        <is>
          <t>Yes</t>
        </is>
      </c>
      <c r="H140" s="27" t="inlineStr">
        <is>
          <t>No</t>
        </is>
      </c>
      <c r="I140" s="27" t="inlineStr">
        <is>
          <t>False</t>
        </is>
      </c>
      <c r="J140" s="27" t="inlineStr">
        <is>
          <t>No</t>
        </is>
      </c>
      <c r="K140" s="28" t="inlineStr">
        <is>
          <t>-</t>
        </is>
      </c>
      <c r="L140" s="28" t="inlineStr">
        <is>
          <t>Kanpur</t>
        </is>
      </c>
      <c r="M140" s="30" t="inlineStr">
        <is>
          <t>'208001</t>
        </is>
      </c>
      <c r="N140" s="27" t="inlineStr">
        <is>
          <t>DELIVERED</t>
        </is>
      </c>
      <c r="O140" s="27" t="inlineStr">
        <is>
          <t>Yes</t>
        </is>
      </c>
      <c r="P140" s="27" t="inlineStr">
        <is>
          <t>No</t>
        </is>
      </c>
      <c r="Q140" s="27" t="inlineStr">
        <is>
          <t>284931183784376</t>
        </is>
      </c>
      <c r="R140" s="27" t="inlineStr">
        <is>
          <t>https://shiprocket.co/tracking/284931183784376</t>
        </is>
      </c>
      <c r="S140" s="27" t="inlineStr">
        <is>
          <t>TOP-MS-DC-L</t>
        </is>
      </c>
      <c r="T140" s="27" t="inlineStr">
        <is>
          <t>TOPS</t>
        </is>
      </c>
      <c r="U140" s="28" t="n">
        <v>1734</v>
      </c>
    </row>
    <row r="141" ht="20" customHeight="1">
      <c r="A141" s="31" t="inlineStr">
        <is>
          <t>#1733</t>
        </is>
      </c>
      <c r="B141" s="32" t="inlineStr">
        <is>
          <t>Meera Manoj</t>
        </is>
      </c>
      <c r="C141" s="33" t="inlineStr">
        <is>
          <t>Dazzle drop - S</t>
        </is>
      </c>
      <c r="D141" s="23" t="n">
        <v>46301</v>
      </c>
      <c r="E141" s="25" t="n">
        <v>1190</v>
      </c>
      <c r="F141" s="31" t="inlineStr">
        <is>
          <t>Prepaid (Razorpay)</t>
        </is>
      </c>
      <c r="G141" s="31" t="inlineStr">
        <is>
          <t>Yes</t>
        </is>
      </c>
      <c r="H141" s="31" t="inlineStr">
        <is>
          <t>No</t>
        </is>
      </c>
      <c r="I141" s="31" t="inlineStr">
        <is>
          <t>False</t>
        </is>
      </c>
      <c r="J141" s="31" t="inlineStr">
        <is>
          <t>No</t>
        </is>
      </c>
      <c r="K141" s="32" t="inlineStr">
        <is>
          <t>-</t>
        </is>
      </c>
      <c r="L141" s="32" t="inlineStr">
        <is>
          <t>Palakkad</t>
        </is>
      </c>
      <c r="M141" s="34" t="inlineStr">
        <is>
          <t>'679122</t>
        </is>
      </c>
      <c r="N141" s="31" t="inlineStr">
        <is>
          <t>DELIVERED</t>
        </is>
      </c>
      <c r="O141" s="31" t="inlineStr">
        <is>
          <t>Yes</t>
        </is>
      </c>
      <c r="P141" s="31" t="inlineStr">
        <is>
          <t>No</t>
        </is>
      </c>
      <c r="Q141" s="31" t="inlineStr">
        <is>
          <t>374110760513</t>
        </is>
      </c>
      <c r="R141" s="31" t="inlineStr">
        <is>
          <t>https://shiprocket.co/tracking/374110760513</t>
        </is>
      </c>
      <c r="S141" s="31" t="inlineStr">
        <is>
          <t>TOPS-DD-DM-S</t>
        </is>
      </c>
      <c r="T141" s="31" t="inlineStr">
        <is>
          <t>OTHER</t>
        </is>
      </c>
      <c r="U141" s="32" t="n">
        <v>1733</v>
      </c>
    </row>
    <row r="142" ht="20" customHeight="1">
      <c r="A142" s="27" t="inlineStr">
        <is>
          <t>#1732</t>
        </is>
      </c>
      <c r="B142" s="28" t="inlineStr">
        <is>
          <t>Vijay Adepu</t>
        </is>
      </c>
      <c r="C142" s="29" t="inlineStr">
        <is>
          <t>Lagoon Luxe - M</t>
        </is>
      </c>
      <c r="D142" s="19" t="n">
        <v>46301</v>
      </c>
      <c r="E142" s="21" t="n">
        <v>1350</v>
      </c>
      <c r="F142" s="27" t="inlineStr">
        <is>
          <t>Partial COD</t>
        </is>
      </c>
      <c r="G142" s="27" t="inlineStr">
        <is>
          <t>No</t>
        </is>
      </c>
      <c r="H142" s="27" t="inlineStr">
        <is>
          <t>Yes</t>
        </is>
      </c>
      <c r="I142" s="27" t="inlineStr">
        <is>
          <t>False</t>
        </is>
      </c>
      <c r="J142" s="27" t="inlineStr">
        <is>
          <t>No</t>
        </is>
      </c>
      <c r="K142" s="28" t="inlineStr">
        <is>
          <t>-</t>
        </is>
      </c>
      <c r="L142" s="28" t="inlineStr">
        <is>
          <t>Hyderabad</t>
        </is>
      </c>
      <c r="M142" s="30" t="inlineStr">
        <is>
          <t>'500043</t>
        </is>
      </c>
      <c r="N142" s="27" t="inlineStr">
        <is>
          <t>DELIVERED</t>
        </is>
      </c>
      <c r="O142" s="27" t="inlineStr">
        <is>
          <t>Yes</t>
        </is>
      </c>
      <c r="P142" s="27" t="inlineStr">
        <is>
          <t>No</t>
        </is>
      </c>
      <c r="Q142" s="27" t="inlineStr">
        <is>
          <t>374137955961</t>
        </is>
      </c>
      <c r="R142" s="27" t="inlineStr">
        <is>
          <t>https://shiprocket.co/tracking/374137955961</t>
        </is>
      </c>
      <c r="S142" s="27" t="inlineStr">
        <is>
          <t>CORD-LL-LG-M</t>
        </is>
      </c>
      <c r="T142" s="27" t="inlineStr">
        <is>
          <t>CO-ORD SET</t>
        </is>
      </c>
      <c r="U142" s="28" t="n">
        <v>1732</v>
      </c>
    </row>
    <row r="143" ht="20" customHeight="1">
      <c r="A143" s="31" t="inlineStr">
        <is>
          <t>#1731</t>
        </is>
      </c>
      <c r="B143" s="32" t="inlineStr">
        <is>
          <t>Joy Poulose</t>
        </is>
      </c>
      <c r="C143" s="33" t="inlineStr">
        <is>
          <t>Midnight Muse - M</t>
        </is>
      </c>
      <c r="D143" s="23" t="n">
        <v>46301</v>
      </c>
      <c r="E143" s="25" t="n">
        <v>1350</v>
      </c>
      <c r="F143" s="31" t="inlineStr">
        <is>
          <t>Prepaid (Razorpay)</t>
        </is>
      </c>
      <c r="G143" s="31" t="inlineStr">
        <is>
          <t>Yes</t>
        </is>
      </c>
      <c r="H143" s="31" t="inlineStr">
        <is>
          <t>No</t>
        </is>
      </c>
      <c r="I143" s="31" t="inlineStr">
        <is>
          <t>False</t>
        </is>
      </c>
      <c r="J143" s="31" t="inlineStr">
        <is>
          <t>No</t>
        </is>
      </c>
      <c r="K143" s="32" t="inlineStr">
        <is>
          <t>-</t>
        </is>
      </c>
      <c r="L143" s="32" t="inlineStr">
        <is>
          <t>Thiruvananthapuram</t>
        </is>
      </c>
      <c r="M143" s="34" t="inlineStr">
        <is>
          <t>'695001</t>
        </is>
      </c>
      <c r="N143" s="31" t="inlineStr">
        <is>
          <t>DELIVERED</t>
        </is>
      </c>
      <c r="O143" s="31" t="inlineStr">
        <is>
          <t>Yes</t>
        </is>
      </c>
      <c r="P143" s="31" t="inlineStr">
        <is>
          <t>No</t>
        </is>
      </c>
      <c r="Q143" s="31" t="inlineStr">
        <is>
          <t>284931183779631</t>
        </is>
      </c>
      <c r="R143" s="31" t="inlineStr">
        <is>
          <t>https://shiprocket.co/tracking/284931183779631</t>
        </is>
      </c>
      <c r="S143" s="31" t="inlineStr">
        <is>
          <t>CORD-MM-RB-M</t>
        </is>
      </c>
      <c r="T143" s="31" t="inlineStr">
        <is>
          <t>CO-ORD SET</t>
        </is>
      </c>
      <c r="U143" s="32" t="n">
        <v>1731</v>
      </c>
    </row>
    <row r="144" ht="20" customHeight="1">
      <c r="A144" s="27" t="inlineStr">
        <is>
          <t>#1730</t>
        </is>
      </c>
      <c r="B144" s="28" t="inlineStr">
        <is>
          <t>Sowmya .</t>
        </is>
      </c>
      <c r="C144" s="29" t="inlineStr">
        <is>
          <t>Dahlia Dusk - M</t>
        </is>
      </c>
      <c r="D144" s="19" t="n">
        <v>46301</v>
      </c>
      <c r="E144" s="21" t="n">
        <v>1390</v>
      </c>
      <c r="F144" s="27" t="inlineStr">
        <is>
          <t>Prepaid (Razorpay)</t>
        </is>
      </c>
      <c r="G144" s="27" t="inlineStr">
        <is>
          <t>Yes</t>
        </is>
      </c>
      <c r="H144" s="27" t="inlineStr">
        <is>
          <t>No</t>
        </is>
      </c>
      <c r="I144" s="27" t="inlineStr">
        <is>
          <t>False</t>
        </is>
      </c>
      <c r="J144" s="27" t="inlineStr">
        <is>
          <t>No</t>
        </is>
      </c>
      <c r="K144" s="28" t="inlineStr">
        <is>
          <t>-</t>
        </is>
      </c>
      <c r="L144" s="28" t="inlineStr">
        <is>
          <t>Mysuru</t>
        </is>
      </c>
      <c r="M144" s="30" t="inlineStr">
        <is>
          <t>'570023</t>
        </is>
      </c>
      <c r="N144" s="27" t="inlineStr">
        <is>
          <t>DELIVERED</t>
        </is>
      </c>
      <c r="O144" s="27" t="inlineStr">
        <is>
          <t>No</t>
        </is>
      </c>
      <c r="P144" s="27" t="inlineStr">
        <is>
          <t>No</t>
        </is>
      </c>
      <c r="Q144" s="27" t="inlineStr">
        <is>
          <t>14112363462790</t>
        </is>
      </c>
      <c r="R144" s="27" t="inlineStr">
        <is>
          <t>https://shiprocket.co/tracking/14112363462790</t>
        </is>
      </c>
      <c r="S144" s="27" t="inlineStr">
        <is>
          <t>TOP-DD-OR-M</t>
        </is>
      </c>
      <c r="T144" s="27" t="inlineStr">
        <is>
          <t>TOPS</t>
        </is>
      </c>
      <c r="U144" s="28" t="n">
        <v>1730</v>
      </c>
    </row>
    <row r="145" ht="20" customHeight="1">
      <c r="A145" s="31" t="inlineStr">
        <is>
          <t>#1729</t>
        </is>
      </c>
      <c r="B145" s="32" t="inlineStr">
        <is>
          <t>Simran .</t>
        </is>
      </c>
      <c r="C145" s="33" t="inlineStr">
        <is>
          <t>Sage Sernity - XS</t>
        </is>
      </c>
      <c r="D145" s="23" t="n">
        <v>46301</v>
      </c>
      <c r="E145" s="25" t="n">
        <v>1450</v>
      </c>
      <c r="F145" s="31" t="inlineStr">
        <is>
          <t>Prepaid (Razorpay)</t>
        </is>
      </c>
      <c r="G145" s="31" t="inlineStr">
        <is>
          <t>Yes</t>
        </is>
      </c>
      <c r="H145" s="31" t="inlineStr">
        <is>
          <t>No</t>
        </is>
      </c>
      <c r="I145" s="31" t="inlineStr">
        <is>
          <t>False</t>
        </is>
      </c>
      <c r="J145" s="31" t="inlineStr">
        <is>
          <t>No</t>
        </is>
      </c>
      <c r="K145" s="32" t="inlineStr">
        <is>
          <t>-</t>
        </is>
      </c>
      <c r="L145" s="32" t="inlineStr">
        <is>
          <t>Jodhpur</t>
        </is>
      </c>
      <c r="M145" s="34" t="inlineStr">
        <is>
          <t>'342001</t>
        </is>
      </c>
      <c r="N145" s="31" t="inlineStr">
        <is>
          <t>DELIVERED</t>
        </is>
      </c>
      <c r="O145" s="31" t="inlineStr">
        <is>
          <t>Yes</t>
        </is>
      </c>
      <c r="P145" s="31" t="inlineStr">
        <is>
          <t>No</t>
        </is>
      </c>
      <c r="Q145" s="31" t="inlineStr">
        <is>
          <t>14112362453159</t>
        </is>
      </c>
      <c r="R145" s="31" t="inlineStr">
        <is>
          <t>https://shiprocket.co/tracking/14112362453159</t>
        </is>
      </c>
      <c r="S145" s="31" t="inlineStr">
        <is>
          <t>CORD-SS-GR-XS</t>
        </is>
      </c>
      <c r="T145" s="31" t="inlineStr">
        <is>
          <t>CO-ORD SET</t>
        </is>
      </c>
      <c r="U145" s="32" t="n">
        <v>1729</v>
      </c>
    </row>
    <row r="146" ht="20" customHeight="1">
      <c r="A146" s="27" t="inlineStr">
        <is>
          <t>#1728</t>
        </is>
      </c>
      <c r="B146" s="28" t="inlineStr">
        <is>
          <t>Anand Manavalan</t>
        </is>
      </c>
      <c r="C146" s="29" t="inlineStr">
        <is>
          <t>Arden Rue - XL</t>
        </is>
      </c>
      <c r="D146" s="19" t="n">
        <v>46301</v>
      </c>
      <c r="E146" s="21" t="n">
        <v>1990</v>
      </c>
      <c r="F146" s="27" t="inlineStr">
        <is>
          <t>Prepaid (Razorpay)</t>
        </is>
      </c>
      <c r="G146" s="27" t="inlineStr">
        <is>
          <t>Yes</t>
        </is>
      </c>
      <c r="H146" s="27" t="inlineStr">
        <is>
          <t>No</t>
        </is>
      </c>
      <c r="I146" s="27" t="inlineStr">
        <is>
          <t>False</t>
        </is>
      </c>
      <c r="J146" s="27" t="inlineStr">
        <is>
          <t>No</t>
        </is>
      </c>
      <c r="K146" s="28" t="inlineStr">
        <is>
          <t>-</t>
        </is>
      </c>
      <c r="L146" s="28" t="inlineStr">
        <is>
          <t>Karur</t>
        </is>
      </c>
      <c r="M146" s="30" t="inlineStr">
        <is>
          <t>'639001</t>
        </is>
      </c>
      <c r="N146" s="27" t="inlineStr">
        <is>
          <t>DELIVERED</t>
        </is>
      </c>
      <c r="O146" s="27" t="inlineStr">
        <is>
          <t>No</t>
        </is>
      </c>
      <c r="P146" s="27" t="inlineStr">
        <is>
          <t>No</t>
        </is>
      </c>
      <c r="Q146" s="27" t="inlineStr">
        <is>
          <t>374084936426</t>
        </is>
      </c>
      <c r="R146" s="27" t="inlineStr">
        <is>
          <t>https://shiprocket.co/tracking/374084936426</t>
        </is>
      </c>
      <c r="S146" s="27" t="inlineStr">
        <is>
          <t>C-AR-SB-XL</t>
        </is>
      </c>
      <c r="T146" s="27" t="inlineStr">
        <is>
          <t>CHUDIDHAR</t>
        </is>
      </c>
      <c r="U146" s="28" t="n">
        <v>1728</v>
      </c>
    </row>
    <row r="147" ht="20" customHeight="1">
      <c r="A147" s="31" t="inlineStr">
        <is>
          <t>#1727</t>
        </is>
      </c>
      <c r="B147" s="32" t="inlineStr">
        <is>
          <t>Nutan .</t>
        </is>
      </c>
      <c r="C147" s="33" t="inlineStr">
        <is>
          <t>Ash Elegance Veda - 3XL</t>
        </is>
      </c>
      <c r="D147" s="23" t="n">
        <v>46301</v>
      </c>
      <c r="E147" s="25" t="n">
        <v>1350</v>
      </c>
      <c r="F147" s="31" t="inlineStr">
        <is>
          <t>Partial COD</t>
        </is>
      </c>
      <c r="G147" s="31" t="inlineStr">
        <is>
          <t>No</t>
        </is>
      </c>
      <c r="H147" s="31" t="inlineStr">
        <is>
          <t>Yes</t>
        </is>
      </c>
      <c r="I147" s="31" t="inlineStr">
        <is>
          <t>False</t>
        </is>
      </c>
      <c r="J147" s="31" t="inlineStr">
        <is>
          <t>No</t>
        </is>
      </c>
      <c r="K147" s="32" t="inlineStr">
        <is>
          <t>-</t>
        </is>
      </c>
      <c r="L147" s="32" t="inlineStr">
        <is>
          <t>Ranchi</t>
        </is>
      </c>
      <c r="M147" s="34" t="inlineStr">
        <is>
          <t>'834001</t>
        </is>
      </c>
      <c r="N147" s="31" t="inlineStr">
        <is>
          <t>DELIVERED</t>
        </is>
      </c>
      <c r="O147" s="31" t="inlineStr">
        <is>
          <t>Yes</t>
        </is>
      </c>
      <c r="P147" s="31" t="inlineStr">
        <is>
          <t>No</t>
        </is>
      </c>
      <c r="Q147" s="31" t="inlineStr">
        <is>
          <t>284931183585554</t>
        </is>
      </c>
      <c r="R147" s="31" t="inlineStr">
        <is>
          <t>https://shiprocket.co/tracking/284931183585554</t>
        </is>
      </c>
      <c r="S147" s="31" t="inlineStr">
        <is>
          <t>CORD-AEV-GR-3XL</t>
        </is>
      </c>
      <c r="T147" s="31" t="inlineStr">
        <is>
          <t>CO-ORD SET</t>
        </is>
      </c>
      <c r="U147" s="32" t="n">
        <v>1727</v>
      </c>
    </row>
    <row r="148" ht="20" customHeight="1">
      <c r="A148" s="27" t="inlineStr">
        <is>
          <t>#1726</t>
        </is>
      </c>
      <c r="B148" s="28" t="inlineStr">
        <is>
          <t>Gireesh Naidu</t>
        </is>
      </c>
      <c r="C148" s="29" t="inlineStr">
        <is>
          <t>Peach Patola - 2XL, Ivory Ochre Petal Set - 2XL, Saffron Story - 2XL</t>
        </is>
      </c>
      <c r="D148" s="19" t="n">
        <v>46301</v>
      </c>
      <c r="E148" s="21" t="n">
        <v>4904.5</v>
      </c>
      <c r="F148" s="27" t="inlineStr">
        <is>
          <t>Prepaid (Razorpay)</t>
        </is>
      </c>
      <c r="G148" s="27" t="inlineStr">
        <is>
          <t>Yes</t>
        </is>
      </c>
      <c r="H148" s="27" t="inlineStr">
        <is>
          <t>No</t>
        </is>
      </c>
      <c r="I148" s="27" t="inlineStr">
        <is>
          <t>False</t>
        </is>
      </c>
      <c r="J148" s="27" t="inlineStr">
        <is>
          <t>No</t>
        </is>
      </c>
      <c r="K148" s="28" t="inlineStr">
        <is>
          <t>-</t>
        </is>
      </c>
      <c r="L148" s="28" t="inlineStr">
        <is>
          <t>Bengaluru Urban</t>
        </is>
      </c>
      <c r="M148" s="30" t="inlineStr">
        <is>
          <t>'560061</t>
        </is>
      </c>
      <c r="N148" s="27" t="inlineStr">
        <is>
          <t>DELIVERED</t>
        </is>
      </c>
      <c r="O148" s="27" t="inlineStr">
        <is>
          <t>No</t>
        </is>
      </c>
      <c r="P148" s="27" t="inlineStr">
        <is>
          <t>No</t>
        </is>
      </c>
      <c r="Q148" s="27" t="inlineStr">
        <is>
          <t>14326361952442</t>
        </is>
      </c>
      <c r="R148" s="27" t="inlineStr">
        <is>
          <t>https://shiprocket.co/tracking/14326361952442</t>
        </is>
      </c>
      <c r="S148" s="27" t="inlineStr">
        <is>
          <t>C-PP-PE-2XL, C-IO-LM-2XL, C-SS-VY-2XL</t>
        </is>
      </c>
      <c r="T148" s="27" t="inlineStr">
        <is>
          <t>CHUDIDHAR, CHUDIDHAR, CHUDIDHAR</t>
        </is>
      </c>
      <c r="U148" s="28" t="n">
        <v>1726</v>
      </c>
    </row>
    <row r="149" ht="20" customHeight="1">
      <c r="A149" s="31" t="inlineStr">
        <is>
          <t>#1725</t>
        </is>
      </c>
      <c r="B149" s="32" t="inlineStr">
        <is>
          <t>Aadin Hameed</t>
        </is>
      </c>
      <c r="C149" s="33" t="inlineStr">
        <is>
          <t>Dazzle drop - XL</t>
        </is>
      </c>
      <c r="D149" s="23" t="n">
        <v>46300</v>
      </c>
      <c r="E149" s="25" t="n">
        <v>1190</v>
      </c>
      <c r="F149" s="31" t="inlineStr">
        <is>
          <t>Prepaid (Razorpay)</t>
        </is>
      </c>
      <c r="G149" s="31" t="inlineStr">
        <is>
          <t>Yes</t>
        </is>
      </c>
      <c r="H149" s="31" t="inlineStr">
        <is>
          <t>No</t>
        </is>
      </c>
      <c r="I149" s="31" t="inlineStr">
        <is>
          <t>False</t>
        </is>
      </c>
      <c r="J149" s="31" t="inlineStr">
        <is>
          <t>No</t>
        </is>
      </c>
      <c r="K149" s="32" t="inlineStr">
        <is>
          <t>-</t>
        </is>
      </c>
      <c r="L149" s="32" t="inlineStr">
        <is>
          <t>Chennai</t>
        </is>
      </c>
      <c r="M149" s="34" t="inlineStr">
        <is>
          <t>'600004</t>
        </is>
      </c>
      <c r="N149" s="31" t="inlineStr">
        <is>
          <t>DELIVERED</t>
        </is>
      </c>
      <c r="O149" s="31" t="inlineStr">
        <is>
          <t>No</t>
        </is>
      </c>
      <c r="P149" s="31" t="inlineStr">
        <is>
          <t>No</t>
        </is>
      </c>
      <c r="Q149" s="31" t="inlineStr">
        <is>
          <t>284931183588343</t>
        </is>
      </c>
      <c r="R149" s="31" t="inlineStr">
        <is>
          <t>https://shiprocket.co/tracking/284931183588343</t>
        </is>
      </c>
      <c r="S149" s="31" t="inlineStr">
        <is>
          <t>TOPS-DD-DM-XL</t>
        </is>
      </c>
      <c r="T149" s="31" t="inlineStr">
        <is>
          <t>OTHER</t>
        </is>
      </c>
      <c r="U149" s="32" t="n">
        <v>1725</v>
      </c>
    </row>
    <row r="150" ht="20" customHeight="1">
      <c r="A150" s="27" t="inlineStr">
        <is>
          <t>#1724</t>
        </is>
      </c>
      <c r="B150" s="28" t="inlineStr">
        <is>
          <t>Amita Marvanthe</t>
        </is>
      </c>
      <c r="C150" s="29" t="inlineStr">
        <is>
          <t>Lagoon Luxe - 2XL</t>
        </is>
      </c>
      <c r="D150" s="19" t="n">
        <v>46300</v>
      </c>
      <c r="E150" s="21" t="n">
        <v>1350</v>
      </c>
      <c r="F150" s="27" t="inlineStr">
        <is>
          <t>Prepaid (Razorpay)</t>
        </is>
      </c>
      <c r="G150" s="27" t="inlineStr">
        <is>
          <t>Yes</t>
        </is>
      </c>
      <c r="H150" s="27" t="inlineStr">
        <is>
          <t>No</t>
        </is>
      </c>
      <c r="I150" s="27" t="inlineStr">
        <is>
          <t>False</t>
        </is>
      </c>
      <c r="J150" s="27" t="inlineStr">
        <is>
          <t>No</t>
        </is>
      </c>
      <c r="K150" s="28" t="inlineStr">
        <is>
          <t>-</t>
        </is>
      </c>
      <c r="L150" s="28" t="inlineStr">
        <is>
          <t>Mumbai Subueban</t>
        </is>
      </c>
      <c r="M150" s="30" t="inlineStr">
        <is>
          <t>'400092</t>
        </is>
      </c>
      <c r="N150" s="27" t="inlineStr">
        <is>
          <t>DELIVERED</t>
        </is>
      </c>
      <c r="O150" s="27" t="inlineStr">
        <is>
          <t>No</t>
        </is>
      </c>
      <c r="P150" s="27" t="inlineStr">
        <is>
          <t>No</t>
        </is>
      </c>
      <c r="Q150" s="27" t="inlineStr">
        <is>
          <t>7X111868719</t>
        </is>
      </c>
      <c r="R150" s="27" t="inlineStr">
        <is>
          <t>https://shiprocket.co/tracking/7X111868719</t>
        </is>
      </c>
      <c r="S150" s="27" t="inlineStr">
        <is>
          <t>CORD-LL-LG-2XL</t>
        </is>
      </c>
      <c r="T150" s="27" t="inlineStr">
        <is>
          <t>CO-ORD SET</t>
        </is>
      </c>
      <c r="U150" s="28" t="n">
        <v>1724</v>
      </c>
    </row>
    <row r="151" ht="20" customHeight="1">
      <c r="A151" s="31" t="inlineStr">
        <is>
          <t>#1723</t>
        </is>
      </c>
      <c r="B151" s="32" t="inlineStr">
        <is>
          <t>Sai .</t>
        </is>
      </c>
      <c r="C151" s="33" t="inlineStr">
        <is>
          <t>Regal Maroon Majesty - XL</t>
        </is>
      </c>
      <c r="D151" s="23" t="n">
        <v>46299</v>
      </c>
      <c r="E151" s="25" t="n">
        <v>1690</v>
      </c>
      <c r="F151" s="31" t="inlineStr">
        <is>
          <t>Partial COD</t>
        </is>
      </c>
      <c r="G151" s="31" t="inlineStr">
        <is>
          <t>No</t>
        </is>
      </c>
      <c r="H151" s="31" t="inlineStr">
        <is>
          <t>Yes</t>
        </is>
      </c>
      <c r="I151" s="31" t="inlineStr">
        <is>
          <t>True</t>
        </is>
      </c>
      <c r="J151" s="31" t="inlineStr">
        <is>
          <t>Yes</t>
        </is>
      </c>
      <c r="K151" s="32" t="inlineStr">
        <is>
          <t>O T P Verified Cancellation</t>
        </is>
      </c>
      <c r="L151" s="32" t="inlineStr">
        <is>
          <t>Visakhapatnam</t>
        </is>
      </c>
      <c r="M151" s="34" t="inlineStr">
        <is>
          <t>'531025</t>
        </is>
      </c>
      <c r="N151" s="31" t="inlineStr">
        <is>
          <t>RTO DELIVERED</t>
        </is>
      </c>
      <c r="O151" s="31" t="inlineStr">
        <is>
          <t>No</t>
        </is>
      </c>
      <c r="P151" s="31" t="inlineStr">
        <is>
          <t>No</t>
        </is>
      </c>
      <c r="Q151" s="31" t="inlineStr">
        <is>
          <t>284931183486935</t>
        </is>
      </c>
      <c r="R151" s="31" t="inlineStr">
        <is>
          <t>https://shiprocket.co/tracking/284931183486935</t>
        </is>
      </c>
      <c r="S151" s="31" t="inlineStr">
        <is>
          <t>C-RM-MR-XL</t>
        </is>
      </c>
      <c r="T151" s="31" t="inlineStr">
        <is>
          <t>CHUDIDHAR</t>
        </is>
      </c>
      <c r="U151" s="32" t="n">
        <v>1723</v>
      </c>
    </row>
    <row r="152" ht="20" customHeight="1">
      <c r="A152" s="27" t="inlineStr">
        <is>
          <t>#1722</t>
        </is>
      </c>
      <c r="B152" s="28" t="inlineStr">
        <is>
          <t>Lovi Aye</t>
        </is>
      </c>
      <c r="C152" s="29" t="inlineStr">
        <is>
          <t>Teal Tapestry - L</t>
        </is>
      </c>
      <c r="D152" s="19" t="n">
        <v>46299</v>
      </c>
      <c r="E152" s="21" t="n">
        <v>1690</v>
      </c>
      <c r="F152" s="27" t="inlineStr">
        <is>
          <t>Partial COD</t>
        </is>
      </c>
      <c r="G152" s="27" t="inlineStr">
        <is>
          <t>No</t>
        </is>
      </c>
      <c r="H152" s="27" t="inlineStr">
        <is>
          <t>Yes</t>
        </is>
      </c>
      <c r="I152" s="27" t="inlineStr">
        <is>
          <t>False</t>
        </is>
      </c>
      <c r="J152" s="27" t="inlineStr">
        <is>
          <t>No</t>
        </is>
      </c>
      <c r="K152" s="28" t="inlineStr">
        <is>
          <t>-</t>
        </is>
      </c>
      <c r="L152" s="28" t="inlineStr">
        <is>
          <t>Dimapur</t>
        </is>
      </c>
      <c r="M152" s="30" t="inlineStr">
        <is>
          <t>'797115</t>
        </is>
      </c>
      <c r="N152" s="27" t="inlineStr">
        <is>
          <t>DELIVERED</t>
        </is>
      </c>
      <c r="O152" s="27" t="inlineStr">
        <is>
          <t>Yes</t>
        </is>
      </c>
      <c r="P152" s="27" t="inlineStr">
        <is>
          <t>No</t>
        </is>
      </c>
      <c r="Q152" s="27" t="inlineStr">
        <is>
          <t>374077740733</t>
        </is>
      </c>
      <c r="R152" s="27" t="inlineStr">
        <is>
          <t>https://shiprocket.co/tracking/374077740733</t>
        </is>
      </c>
      <c r="S152" s="27" t="inlineStr">
        <is>
          <t>CORD-TT-SB-L</t>
        </is>
      </c>
      <c r="T152" s="27" t="inlineStr">
        <is>
          <t>CO-ORD SET</t>
        </is>
      </c>
      <c r="U152" s="28" t="n">
        <v>1722</v>
      </c>
    </row>
    <row r="153" ht="20" customHeight="1">
      <c r="A153" s="31" t="inlineStr">
        <is>
          <t>#1721</t>
        </is>
      </c>
      <c r="B153" s="32" t="inlineStr">
        <is>
          <t>Karthika Mariyappan</t>
        </is>
      </c>
      <c r="C153" s="33" t="inlineStr">
        <is>
          <t>Petal Poise - 3XL</t>
        </is>
      </c>
      <c r="D153" s="23" t="n">
        <v>46299</v>
      </c>
      <c r="E153" s="25" t="n">
        <v>1450</v>
      </c>
      <c r="F153" s="31" t="inlineStr">
        <is>
          <t>Prepaid (Razorpay)</t>
        </is>
      </c>
      <c r="G153" s="31" t="inlineStr">
        <is>
          <t>Yes</t>
        </is>
      </c>
      <c r="H153" s="31" t="inlineStr">
        <is>
          <t>No</t>
        </is>
      </c>
      <c r="I153" s="31" t="inlineStr">
        <is>
          <t>False</t>
        </is>
      </c>
      <c r="J153" s="31" t="inlineStr">
        <is>
          <t>No</t>
        </is>
      </c>
      <c r="K153" s="32" t="inlineStr">
        <is>
          <t>-</t>
        </is>
      </c>
      <c r="L153" s="32" t="inlineStr">
        <is>
          <t>Thanjavur</t>
        </is>
      </c>
      <c r="M153" s="34" t="inlineStr">
        <is>
          <t>'613005</t>
        </is>
      </c>
      <c r="N153" s="31" t="inlineStr">
        <is>
          <t>DELIVERED</t>
        </is>
      </c>
      <c r="O153" s="31" t="inlineStr">
        <is>
          <t>No</t>
        </is>
      </c>
      <c r="P153" s="31" t="inlineStr">
        <is>
          <t>No</t>
        </is>
      </c>
      <c r="Q153" s="31" t="inlineStr">
        <is>
          <t>7D141131220</t>
        </is>
      </c>
      <c r="R153" s="31" t="inlineStr">
        <is>
          <t>https://shiprocket.co/tracking/7D141131220</t>
        </is>
      </c>
      <c r="S153" s="31" t="inlineStr">
        <is>
          <t>CORD-PP-DP-3XL</t>
        </is>
      </c>
      <c r="T153" s="31" t="inlineStr">
        <is>
          <t>CO-ORD SET</t>
        </is>
      </c>
      <c r="U153" s="32" t="n">
        <v>1721</v>
      </c>
    </row>
    <row r="154" ht="20" customHeight="1">
      <c r="A154" s="27" t="inlineStr">
        <is>
          <t>#1720</t>
        </is>
      </c>
      <c r="B154" s="28" t="inlineStr">
        <is>
          <t>Bipul .</t>
        </is>
      </c>
      <c r="C154" s="29" t="inlineStr">
        <is>
          <t>Crimson Ivory Vine - M</t>
        </is>
      </c>
      <c r="D154" s="19" t="n">
        <v>46299</v>
      </c>
      <c r="E154" s="21" t="n">
        <v>2190</v>
      </c>
      <c r="F154" s="27" t="inlineStr">
        <is>
          <t>Partial COD</t>
        </is>
      </c>
      <c r="G154" s="27" t="inlineStr">
        <is>
          <t>No</t>
        </is>
      </c>
      <c r="H154" s="27" t="inlineStr">
        <is>
          <t>Yes</t>
        </is>
      </c>
      <c r="I154" s="27" t="inlineStr">
        <is>
          <t>False</t>
        </is>
      </c>
      <c r="J154" s="27" t="inlineStr">
        <is>
          <t>No</t>
        </is>
      </c>
      <c r="K154" s="28" t="inlineStr">
        <is>
          <t>-</t>
        </is>
      </c>
      <c r="L154" s="28" t="inlineStr">
        <is>
          <t>Jamnagar</t>
        </is>
      </c>
      <c r="M154" s="30" t="inlineStr">
        <is>
          <t>'361210</t>
        </is>
      </c>
      <c r="N154" s="27" t="inlineStr">
        <is>
          <t>DELIVERED</t>
        </is>
      </c>
      <c r="O154" s="27" t="inlineStr">
        <is>
          <t>Yes</t>
        </is>
      </c>
      <c r="P154" s="27" t="inlineStr">
        <is>
          <t>No</t>
        </is>
      </c>
      <c r="Q154" s="27" t="inlineStr">
        <is>
          <t>SF4205544100KAK</t>
        </is>
      </c>
      <c r="R154" s="27" t="inlineStr">
        <is>
          <t>https://shiprocket.co/tracking/SF4205544100KAK</t>
        </is>
      </c>
      <c r="S154" s="27" t="inlineStr">
        <is>
          <t>C-CI-RP-M</t>
        </is>
      </c>
      <c r="T154" s="27" t="inlineStr">
        <is>
          <t>CHUDIDHAR</t>
        </is>
      </c>
      <c r="U154" s="28" t="n">
        <v>1720</v>
      </c>
    </row>
    <row r="155" ht="20" customHeight="1">
      <c r="A155" s="31" t="inlineStr">
        <is>
          <t>#1719</t>
        </is>
      </c>
      <c r="B155" s="32" t="inlineStr">
        <is>
          <t>Saparna Bhakta</t>
        </is>
      </c>
      <c r="C155" s="33" t="inlineStr">
        <is>
          <t>Midnight Meadow - M</t>
        </is>
      </c>
      <c r="D155" s="23" t="n">
        <v>46299</v>
      </c>
      <c r="E155" s="25" t="n">
        <v>1590</v>
      </c>
      <c r="F155" s="31" t="inlineStr">
        <is>
          <t>Prepaid (Razorpay)</t>
        </is>
      </c>
      <c r="G155" s="31" t="inlineStr">
        <is>
          <t>Yes</t>
        </is>
      </c>
      <c r="H155" s="31" t="inlineStr">
        <is>
          <t>No</t>
        </is>
      </c>
      <c r="I155" s="31" t="inlineStr">
        <is>
          <t>False</t>
        </is>
      </c>
      <c r="J155" s="31" t="inlineStr">
        <is>
          <t>No</t>
        </is>
      </c>
      <c r="K155" s="32" t="inlineStr">
        <is>
          <t>-</t>
        </is>
      </c>
      <c r="L155" s="32" t="inlineStr">
        <is>
          <t>North 24 Parganas</t>
        </is>
      </c>
      <c r="M155" s="34" t="inlineStr">
        <is>
          <t>'700156</t>
        </is>
      </c>
      <c r="N155" s="31" t="inlineStr">
        <is>
          <t>DELIVERED</t>
        </is>
      </c>
      <c r="O155" s="31" t="inlineStr">
        <is>
          <t>No</t>
        </is>
      </c>
      <c r="P155" s="31" t="inlineStr">
        <is>
          <t>No</t>
        </is>
      </c>
      <c r="Q155" s="31" t="inlineStr">
        <is>
          <t>284931183187862</t>
        </is>
      </c>
      <c r="R155" s="31" t="inlineStr">
        <is>
          <t>https://shiprocket.co/tracking/284931183187862</t>
        </is>
      </c>
      <c r="S155" s="31" t="inlineStr">
        <is>
          <t>C-MM-BWP-M</t>
        </is>
      </c>
      <c r="T155" s="31" t="inlineStr">
        <is>
          <t>CHUDIDHAR</t>
        </is>
      </c>
      <c r="U155" s="32" t="n">
        <v>1719</v>
      </c>
    </row>
    <row r="156" ht="20" customHeight="1">
      <c r="A156" s="27" t="inlineStr">
        <is>
          <t>#1718</t>
        </is>
      </c>
      <c r="B156" s="28" t="inlineStr">
        <is>
          <t>Swathi B</t>
        </is>
      </c>
      <c r="C156" s="29" t="inlineStr">
        <is>
          <t>Golden Charm Top - S</t>
        </is>
      </c>
      <c r="D156" s="19" t="n">
        <v>46299</v>
      </c>
      <c r="E156" s="21" t="n">
        <v>1390</v>
      </c>
      <c r="F156" s="27" t="inlineStr">
        <is>
          <t>Partial COD</t>
        </is>
      </c>
      <c r="G156" s="27" t="inlineStr">
        <is>
          <t>No</t>
        </is>
      </c>
      <c r="H156" s="27" t="inlineStr">
        <is>
          <t>Yes</t>
        </is>
      </c>
      <c r="I156" s="27" t="inlineStr">
        <is>
          <t>False</t>
        </is>
      </c>
      <c r="J156" s="27" t="inlineStr">
        <is>
          <t>No</t>
        </is>
      </c>
      <c r="K156" s="28" t="inlineStr">
        <is>
          <t>-</t>
        </is>
      </c>
      <c r="L156" s="28" t="inlineStr">
        <is>
          <t>Bangalore Rural</t>
        </is>
      </c>
      <c r="M156" s="30" t="inlineStr">
        <is>
          <t>'562123</t>
        </is>
      </c>
      <c r="N156" s="27" t="inlineStr">
        <is>
          <t>DELIVERED</t>
        </is>
      </c>
      <c r="O156" s="27" t="inlineStr">
        <is>
          <t>No</t>
        </is>
      </c>
      <c r="P156" s="27" t="inlineStr">
        <is>
          <t>No</t>
        </is>
      </c>
      <c r="Q156" s="27" t="inlineStr">
        <is>
          <t>1091404440115</t>
        </is>
      </c>
      <c r="R156" s="27" t="inlineStr">
        <is>
          <t>https://shiprocket.co/tracking/1091404440115</t>
        </is>
      </c>
      <c r="S156" s="27" t="inlineStr">
        <is>
          <t>TOP-GC-YL-S</t>
        </is>
      </c>
      <c r="T156" s="27" t="inlineStr">
        <is>
          <t>TOPS</t>
        </is>
      </c>
      <c r="U156" s="28" t="n">
        <v>1718</v>
      </c>
    </row>
    <row r="157" ht="20" customHeight="1">
      <c r="A157" s="31" t="inlineStr">
        <is>
          <t>#1717</t>
        </is>
      </c>
      <c r="B157" s="32" t="inlineStr">
        <is>
          <t>Jitendra Yadav</t>
        </is>
      </c>
      <c r="C157" s="33" t="inlineStr">
        <is>
          <t>Noir Glitz - M</t>
        </is>
      </c>
      <c r="D157" s="23" t="n">
        <v>46299</v>
      </c>
      <c r="E157" s="25" t="n">
        <v>1690</v>
      </c>
      <c r="F157" s="31" t="inlineStr">
        <is>
          <t>Partial COD</t>
        </is>
      </c>
      <c r="G157" s="31" t="inlineStr">
        <is>
          <t>No</t>
        </is>
      </c>
      <c r="H157" s="31" t="inlineStr">
        <is>
          <t>Yes</t>
        </is>
      </c>
      <c r="I157" s="31" t="inlineStr">
        <is>
          <t>False</t>
        </is>
      </c>
      <c r="J157" s="31" t="inlineStr">
        <is>
          <t>No</t>
        </is>
      </c>
      <c r="K157" s="32" t="inlineStr">
        <is>
          <t>-</t>
        </is>
      </c>
      <c r="L157" s="32" t="inlineStr">
        <is>
          <t>Prayagraj</t>
        </is>
      </c>
      <c r="M157" s="34" t="inlineStr">
        <is>
          <t>'212208</t>
        </is>
      </c>
      <c r="N157" s="31" t="inlineStr">
        <is>
          <t>DELIVERED</t>
        </is>
      </c>
      <c r="O157" s="31" t="inlineStr">
        <is>
          <t>Yes</t>
        </is>
      </c>
      <c r="P157" s="31" t="inlineStr">
        <is>
          <t>No</t>
        </is>
      </c>
      <c r="Q157" s="31" t="inlineStr">
        <is>
          <t>284931183057603</t>
        </is>
      </c>
      <c r="R157" s="31" t="inlineStr">
        <is>
          <t>https://shiprocket.co/tracking/284931183057603</t>
        </is>
      </c>
      <c r="S157" s="31" t="inlineStr">
        <is>
          <t>C-NG-BKG-M</t>
        </is>
      </c>
      <c r="T157" s="31" t="inlineStr">
        <is>
          <t>CHUDIDHAR</t>
        </is>
      </c>
      <c r="U157" s="32" t="n">
        <v>1717</v>
      </c>
    </row>
    <row r="158" ht="20" customHeight="1">
      <c r="A158" s="27" t="inlineStr">
        <is>
          <t>#1716</t>
        </is>
      </c>
      <c r="B158" s="28" t="inlineStr">
        <is>
          <t>Pramod B</t>
        </is>
      </c>
      <c r="C158" s="29" t="inlineStr">
        <is>
          <t>Little Luxe - L</t>
        </is>
      </c>
      <c r="D158" s="19" t="n">
        <v>46299</v>
      </c>
      <c r="E158" s="21" t="n">
        <v>1640</v>
      </c>
      <c r="F158" s="27" t="inlineStr">
        <is>
          <t>Prepaid (Razorpay)</t>
        </is>
      </c>
      <c r="G158" s="27" t="inlineStr">
        <is>
          <t>Yes</t>
        </is>
      </c>
      <c r="H158" s="27" t="inlineStr">
        <is>
          <t>No</t>
        </is>
      </c>
      <c r="I158" s="27" t="inlineStr">
        <is>
          <t>True</t>
        </is>
      </c>
      <c r="J158" s="27" t="inlineStr">
        <is>
          <t>No</t>
        </is>
      </c>
      <c r="K158" s="28" t="inlineStr">
        <is>
          <t>-</t>
        </is>
      </c>
      <c r="L158" s="28" t="inlineStr">
        <is>
          <t>Bengaluru</t>
        </is>
      </c>
      <c r="M158" s="30" t="inlineStr">
        <is>
          <t>'560054</t>
        </is>
      </c>
      <c r="N158" s="27" t="inlineStr">
        <is>
          <t>DELIVERED</t>
        </is>
      </c>
      <c r="O158" s="27" t="inlineStr">
        <is>
          <t>Yes</t>
        </is>
      </c>
      <c r="P158" s="27" t="inlineStr">
        <is>
          <t>No</t>
        </is>
      </c>
      <c r="Q158" s="27" t="inlineStr">
        <is>
          <t>14112362876501</t>
        </is>
      </c>
      <c r="R158" s="27" t="inlineStr">
        <is>
          <t>https://shiprocket.co/tracking/14112362876501</t>
        </is>
      </c>
      <c r="S158" s="27" t="inlineStr">
        <is>
          <t>C-LL-LPR-L</t>
        </is>
      </c>
      <c r="T158" s="27" t="inlineStr">
        <is>
          <t>CHUDIDHAR</t>
        </is>
      </c>
      <c r="U158" s="28" t="n">
        <v>1716</v>
      </c>
    </row>
    <row r="159" ht="20" customHeight="1">
      <c r="A159" s="31" t="inlineStr">
        <is>
          <t>#1715</t>
        </is>
      </c>
      <c r="B159" s="32" t="inlineStr">
        <is>
          <t>Omana Visvanathan</t>
        </is>
      </c>
      <c r="C159" s="33" t="inlineStr">
        <is>
          <t>Gilded Azure - XL, Stardust Flora - XL</t>
        </is>
      </c>
      <c r="D159" s="23" t="n">
        <v>46299</v>
      </c>
      <c r="E159" s="25" t="n">
        <v>2480</v>
      </c>
      <c r="F159" s="31" t="inlineStr">
        <is>
          <t>Prepaid (Razorpay)</t>
        </is>
      </c>
      <c r="G159" s="31" t="inlineStr">
        <is>
          <t>Yes</t>
        </is>
      </c>
      <c r="H159" s="31" t="inlineStr">
        <is>
          <t>No</t>
        </is>
      </c>
      <c r="I159" s="31" t="inlineStr">
        <is>
          <t>False</t>
        </is>
      </c>
      <c r="J159" s="31" t="inlineStr">
        <is>
          <t>No</t>
        </is>
      </c>
      <c r="K159" s="32" t="inlineStr">
        <is>
          <t>-</t>
        </is>
      </c>
      <c r="L159" s="32" t="inlineStr">
        <is>
          <t>Ernakulam</t>
        </is>
      </c>
      <c r="M159" s="34" t="inlineStr">
        <is>
          <t>'682024</t>
        </is>
      </c>
      <c r="N159" s="31" t="inlineStr">
        <is>
          <t>DELIVERED</t>
        </is>
      </c>
      <c r="O159" s="31" t="inlineStr">
        <is>
          <t>No</t>
        </is>
      </c>
      <c r="P159" s="31" t="inlineStr">
        <is>
          <t>No</t>
        </is>
      </c>
      <c r="Q159" s="31" t="inlineStr">
        <is>
          <t>374047886362</t>
        </is>
      </c>
      <c r="R159" s="31" t="inlineStr">
        <is>
          <t>https://shiprocket.co/tracking/374047886362</t>
        </is>
      </c>
      <c r="S159" s="31" t="inlineStr">
        <is>
          <t>TOP-GA-RB-XL, TOP-SF-BK-XL</t>
        </is>
      </c>
      <c r="T159" s="31" t="inlineStr">
        <is>
          <t>TOPS, TOPS</t>
        </is>
      </c>
      <c r="U159" s="32" t="n">
        <v>1715</v>
      </c>
    </row>
    <row r="160" ht="20" customHeight="1">
      <c r="A160" s="27" t="inlineStr">
        <is>
          <t>#1714</t>
        </is>
      </c>
      <c r="B160" s="28" t="inlineStr">
        <is>
          <t>Dantla Balajee</t>
        </is>
      </c>
      <c r="C160" s="29" t="inlineStr">
        <is>
          <t>Wine Elegance Top - S</t>
        </is>
      </c>
      <c r="D160" s="19" t="n">
        <v>46299</v>
      </c>
      <c r="E160" s="21" t="n">
        <v>1390</v>
      </c>
      <c r="F160" s="27" t="inlineStr">
        <is>
          <t>Partial COD</t>
        </is>
      </c>
      <c r="G160" s="27" t="inlineStr">
        <is>
          <t>No</t>
        </is>
      </c>
      <c r="H160" s="27" t="inlineStr">
        <is>
          <t>Yes</t>
        </is>
      </c>
      <c r="I160" s="27" t="inlineStr">
        <is>
          <t>False</t>
        </is>
      </c>
      <c r="J160" s="27" t="inlineStr">
        <is>
          <t>No</t>
        </is>
      </c>
      <c r="K160" s="28" t="inlineStr">
        <is>
          <t>-</t>
        </is>
      </c>
      <c r="L160" s="28" t="inlineStr">
        <is>
          <t>Visakhapatnam</t>
        </is>
      </c>
      <c r="M160" s="30" t="inlineStr">
        <is>
          <t>'531116</t>
        </is>
      </c>
      <c r="N160" s="27" t="inlineStr">
        <is>
          <t>DELIVERED</t>
        </is>
      </c>
      <c r="O160" s="27" t="inlineStr">
        <is>
          <t>No</t>
        </is>
      </c>
      <c r="P160" s="27" t="inlineStr">
        <is>
          <t>No</t>
        </is>
      </c>
      <c r="Q160" s="27" t="inlineStr">
        <is>
          <t>14112364358509</t>
        </is>
      </c>
      <c r="R160" s="27" t="inlineStr">
        <is>
          <t>https://shiprocket.co/tracking/14112364358509</t>
        </is>
      </c>
      <c r="S160" s="27" t="inlineStr">
        <is>
          <t>TOP-WE-WN-S</t>
        </is>
      </c>
      <c r="T160" s="27" t="inlineStr">
        <is>
          <t>TOPS</t>
        </is>
      </c>
      <c r="U160" s="28" t="n">
        <v>1714</v>
      </c>
    </row>
    <row r="161" ht="20" customHeight="1">
      <c r="A161" s="31" t="inlineStr">
        <is>
          <t>#1713</t>
        </is>
      </c>
      <c r="B161" s="32" t="inlineStr">
        <is>
          <t>Giri Jayaraman</t>
        </is>
      </c>
      <c r="C161" s="33" t="inlineStr">
        <is>
          <t>Petal Tide Sharara Set - L</t>
        </is>
      </c>
      <c r="D161" s="23" t="n">
        <v>46299</v>
      </c>
      <c r="E161" s="25" t="n">
        <v>2880</v>
      </c>
      <c r="F161" s="31" t="inlineStr">
        <is>
          <t>Prepaid (Razorpay)</t>
        </is>
      </c>
      <c r="G161" s="31" t="inlineStr">
        <is>
          <t>Yes</t>
        </is>
      </c>
      <c r="H161" s="31" t="inlineStr">
        <is>
          <t>No</t>
        </is>
      </c>
      <c r="I161" s="31" t="inlineStr">
        <is>
          <t>False</t>
        </is>
      </c>
      <c r="J161" s="31" t="inlineStr">
        <is>
          <t>No</t>
        </is>
      </c>
      <c r="K161" s="32" t="inlineStr">
        <is>
          <t>-</t>
        </is>
      </c>
      <c r="L161" s="32" t="inlineStr">
        <is>
          <t>Kanchipuram</t>
        </is>
      </c>
      <c r="M161" s="34" t="inlineStr">
        <is>
          <t>'600132</t>
        </is>
      </c>
      <c r="N161" s="31" t="inlineStr">
        <is>
          <t>DELIVERED</t>
        </is>
      </c>
      <c r="O161" s="31" t="inlineStr">
        <is>
          <t>No</t>
        </is>
      </c>
      <c r="P161" s="31" t="inlineStr">
        <is>
          <t>No</t>
        </is>
      </c>
      <c r="Q161" s="31" t="inlineStr">
        <is>
          <t>7D141054297</t>
        </is>
      </c>
      <c r="R161" s="31" t="inlineStr">
        <is>
          <t>https://shiprocket.co/tracking/7D141054297</t>
        </is>
      </c>
      <c r="S161" s="31" t="inlineStr">
        <is>
          <t>SHA-PT-DTB-L</t>
        </is>
      </c>
      <c r="T161" s="31" t="inlineStr">
        <is>
          <t>SHARARA</t>
        </is>
      </c>
      <c r="U161" s="32" t="n">
        <v>1713</v>
      </c>
    </row>
    <row r="162" ht="20" customHeight="1">
      <c r="A162" s="27" t="inlineStr">
        <is>
          <t>#1712</t>
        </is>
      </c>
      <c r="B162" s="28" t="inlineStr">
        <is>
          <t>Balakrishnan Kasi Rajan</t>
        </is>
      </c>
      <c r="C162" s="29" t="inlineStr">
        <is>
          <t>Woodland Whisper - 2XL</t>
        </is>
      </c>
      <c r="D162" s="19" t="n">
        <v>46299</v>
      </c>
      <c r="E162" s="21" t="n">
        <v>1350</v>
      </c>
      <c r="F162" s="27" t="inlineStr">
        <is>
          <t>Prepaid (Razorpay)</t>
        </is>
      </c>
      <c r="G162" s="27" t="inlineStr">
        <is>
          <t>Yes</t>
        </is>
      </c>
      <c r="H162" s="27" t="inlineStr">
        <is>
          <t>No</t>
        </is>
      </c>
      <c r="I162" s="27" t="inlineStr">
        <is>
          <t>False</t>
        </is>
      </c>
      <c r="J162" s="27" t="inlineStr">
        <is>
          <t>No</t>
        </is>
      </c>
      <c r="K162" s="28" t="inlineStr">
        <is>
          <t>-</t>
        </is>
      </c>
      <c r="L162" s="28" t="inlineStr">
        <is>
          <t>Kovilpatti</t>
        </is>
      </c>
      <c r="M162" s="30" t="inlineStr">
        <is>
          <t>'628501</t>
        </is>
      </c>
      <c r="N162" s="27" t="inlineStr">
        <is>
          <t>DELIVERED</t>
        </is>
      </c>
      <c r="O162" s="27" t="inlineStr">
        <is>
          <t>No</t>
        </is>
      </c>
      <c r="P162" s="27" t="inlineStr">
        <is>
          <t>No</t>
        </is>
      </c>
      <c r="Q162" s="27" t="inlineStr">
        <is>
          <t>SF4187709742KAK</t>
        </is>
      </c>
      <c r="R162" s="27" t="inlineStr">
        <is>
          <t>https://shiprocket.co/tracking/SF4187709742KAK</t>
        </is>
      </c>
      <c r="S162" s="27" t="inlineStr">
        <is>
          <t>CORD-WW-OG-2XL</t>
        </is>
      </c>
      <c r="T162" s="27" t="inlineStr">
        <is>
          <t>CO-ORD SET</t>
        </is>
      </c>
      <c r="U162" s="28" t="n">
        <v>1712</v>
      </c>
    </row>
    <row r="163" ht="20" customHeight="1">
      <c r="A163" s="31" t="inlineStr">
        <is>
          <t>#1711</t>
        </is>
      </c>
      <c r="B163" s="32" t="inlineStr">
        <is>
          <t>Uma Uma</t>
        </is>
      </c>
      <c r="C163" s="33" t="inlineStr">
        <is>
          <t>Ocean Elegance Top - XXL</t>
        </is>
      </c>
      <c r="D163" s="23" t="n">
        <v>46299</v>
      </c>
      <c r="E163" s="25" t="n">
        <v>1390</v>
      </c>
      <c r="F163" s="31" t="inlineStr">
        <is>
          <t>Prepaid (Razorpay)</t>
        </is>
      </c>
      <c r="G163" s="31" t="inlineStr">
        <is>
          <t>Yes</t>
        </is>
      </c>
      <c r="H163" s="31" t="inlineStr">
        <is>
          <t>No</t>
        </is>
      </c>
      <c r="I163" s="31" t="inlineStr">
        <is>
          <t>False</t>
        </is>
      </c>
      <c r="J163" s="31" t="inlineStr">
        <is>
          <t>No</t>
        </is>
      </c>
      <c r="K163" s="32" t="inlineStr">
        <is>
          <t>-</t>
        </is>
      </c>
      <c r="L163" s="32" t="inlineStr">
        <is>
          <t>Chennai</t>
        </is>
      </c>
      <c r="M163" s="34" t="inlineStr">
        <is>
          <t>'600093</t>
        </is>
      </c>
      <c r="N163" s="31" t="inlineStr">
        <is>
          <t>DELIVERED</t>
        </is>
      </c>
      <c r="O163" s="31" t="inlineStr">
        <is>
          <t>No</t>
        </is>
      </c>
      <c r="P163" s="31" t="inlineStr">
        <is>
          <t>No</t>
        </is>
      </c>
      <c r="Q163" s="31" t="inlineStr">
        <is>
          <t>7D141054310</t>
        </is>
      </c>
      <c r="R163" s="31" t="inlineStr">
        <is>
          <t>https://shiprocket.co/tracking/7D141054310</t>
        </is>
      </c>
      <c r="S163" s="31" t="inlineStr">
        <is>
          <t>TOP-OE-NB-XXL</t>
        </is>
      </c>
      <c r="T163" s="31" t="inlineStr">
        <is>
          <t>TOPS</t>
        </is>
      </c>
      <c r="U163" s="32" t="n">
        <v>1711</v>
      </c>
    </row>
    <row r="164" ht="20" customHeight="1">
      <c r="A164" s="27" t="inlineStr">
        <is>
          <t>#1710</t>
        </is>
      </c>
      <c r="B164" s="28" t="inlineStr">
        <is>
          <t>Jayalaxmi Patil</t>
        </is>
      </c>
      <c r="C164" s="29" t="inlineStr">
        <is>
          <t>Dazzle drop - 2XL</t>
        </is>
      </c>
      <c r="D164" s="19" t="n">
        <v>46299</v>
      </c>
      <c r="E164" s="21" t="n">
        <v>1190</v>
      </c>
      <c r="F164" s="27" t="inlineStr">
        <is>
          <t>Prepaid (Razorpay)</t>
        </is>
      </c>
      <c r="G164" s="27" t="inlineStr">
        <is>
          <t>Yes</t>
        </is>
      </c>
      <c r="H164" s="27" t="inlineStr">
        <is>
          <t>No</t>
        </is>
      </c>
      <c r="I164" s="27" t="inlineStr">
        <is>
          <t>False</t>
        </is>
      </c>
      <c r="J164" s="27" t="inlineStr">
        <is>
          <t>No</t>
        </is>
      </c>
      <c r="K164" s="28" t="inlineStr">
        <is>
          <t>-</t>
        </is>
      </c>
      <c r="L164" s="28" t="inlineStr">
        <is>
          <t>Raichur</t>
        </is>
      </c>
      <c r="M164" s="30" t="inlineStr">
        <is>
          <t>'584102</t>
        </is>
      </c>
      <c r="N164" s="27" t="inlineStr">
        <is>
          <t>DELIVERED</t>
        </is>
      </c>
      <c r="O164" s="27" t="inlineStr">
        <is>
          <t>No</t>
        </is>
      </c>
      <c r="P164" s="27" t="inlineStr">
        <is>
          <t>No</t>
        </is>
      </c>
      <c r="Q164" s="27" t="inlineStr">
        <is>
          <t>7D141054315</t>
        </is>
      </c>
      <c r="R164" s="27" t="inlineStr">
        <is>
          <t>https://shiprocket.co/tracking/7D141054315</t>
        </is>
      </c>
      <c r="S164" s="27" t="inlineStr">
        <is>
          <t>TOPS-DD-DM-2XL</t>
        </is>
      </c>
      <c r="T164" s="27" t="inlineStr">
        <is>
          <t>OTHER</t>
        </is>
      </c>
      <c r="U164" s="28" t="n">
        <v>1710</v>
      </c>
    </row>
    <row r="165" ht="20" customHeight="1">
      <c r="A165" s="31" t="inlineStr">
        <is>
          <t>#1709</t>
        </is>
      </c>
      <c r="B165" s="32" t="inlineStr">
        <is>
          <t>Nainika K</t>
        </is>
      </c>
      <c r="C165" s="33" t="inlineStr">
        <is>
          <t>Azure Bloom Top - L</t>
        </is>
      </c>
      <c r="D165" s="23" t="n">
        <v>46298</v>
      </c>
      <c r="E165" s="25" t="n">
        <v>1390</v>
      </c>
      <c r="F165" s="31" t="inlineStr">
        <is>
          <t>Prepaid (Razorpay)</t>
        </is>
      </c>
      <c r="G165" s="31" t="inlineStr">
        <is>
          <t>Yes</t>
        </is>
      </c>
      <c r="H165" s="31" t="inlineStr">
        <is>
          <t>No</t>
        </is>
      </c>
      <c r="I165" s="31" t="inlineStr">
        <is>
          <t>False</t>
        </is>
      </c>
      <c r="J165" s="31" t="inlineStr">
        <is>
          <t>No</t>
        </is>
      </c>
      <c r="K165" s="32" t="inlineStr">
        <is>
          <t>-</t>
        </is>
      </c>
      <c r="L165" s="32" t="inlineStr">
        <is>
          <t>Bengaluru</t>
        </is>
      </c>
      <c r="M165" s="34" t="inlineStr">
        <is>
          <t>'560087</t>
        </is>
      </c>
      <c r="N165" s="31" t="inlineStr">
        <is>
          <t>DELIVERED</t>
        </is>
      </c>
      <c r="O165" s="31" t="inlineStr">
        <is>
          <t>No</t>
        </is>
      </c>
      <c r="P165" s="31" t="inlineStr">
        <is>
          <t>No</t>
        </is>
      </c>
      <c r="Q165" s="31" t="inlineStr">
        <is>
          <t>14112365669467</t>
        </is>
      </c>
      <c r="R165" s="31" t="inlineStr">
        <is>
          <t>https://shiprocket.co/tracking/14112365669467</t>
        </is>
      </c>
      <c r="S165" s="31" t="inlineStr">
        <is>
          <t>TOP-AB-RB-L</t>
        </is>
      </c>
      <c r="T165" s="31" t="inlineStr">
        <is>
          <t>TOPS</t>
        </is>
      </c>
      <c r="U165" s="32" t="n">
        <v>1709</v>
      </c>
    </row>
    <row r="166" ht="20" customHeight="1">
      <c r="A166" s="27" t="inlineStr">
        <is>
          <t>#1708</t>
        </is>
      </c>
      <c r="B166" s="28" t="inlineStr">
        <is>
          <t>Murarjee Aiethagoni</t>
        </is>
      </c>
      <c r="C166" s="29" t="inlineStr">
        <is>
          <t>Beauty Mridula - M</t>
        </is>
      </c>
      <c r="D166" s="19" t="n">
        <v>46298</v>
      </c>
      <c r="E166" s="21" t="n">
        <v>1350</v>
      </c>
      <c r="F166" s="27" t="inlineStr">
        <is>
          <t>Prepaid (Razorpay)</t>
        </is>
      </c>
      <c r="G166" s="27" t="inlineStr">
        <is>
          <t>Yes</t>
        </is>
      </c>
      <c r="H166" s="27" t="inlineStr">
        <is>
          <t>No</t>
        </is>
      </c>
      <c r="I166" s="27" t="inlineStr">
        <is>
          <t>False</t>
        </is>
      </c>
      <c r="J166" s="27" t="inlineStr">
        <is>
          <t>No</t>
        </is>
      </c>
      <c r="K166" s="28" t="inlineStr">
        <is>
          <t>Customer Unavailable Delivery Attempted</t>
        </is>
      </c>
      <c r="L166" s="28" t="inlineStr">
        <is>
          <t>Hyderabad</t>
        </is>
      </c>
      <c r="M166" s="30" t="inlineStr">
        <is>
          <t>'500028</t>
        </is>
      </c>
      <c r="N166" s="27" t="inlineStr">
        <is>
          <t>UNDELIVERED-2ND ATTEMPT</t>
        </is>
      </c>
      <c r="O166" s="27" t="inlineStr">
        <is>
          <t>No</t>
        </is>
      </c>
      <c r="P166" s="27" t="inlineStr">
        <is>
          <t>No</t>
        </is>
      </c>
      <c r="Q166" s="27" t="inlineStr">
        <is>
          <t>374000038234</t>
        </is>
      </c>
      <c r="R166" s="27" t="inlineStr">
        <is>
          <t>https://shiprocket.co/tracking/374000038234</t>
        </is>
      </c>
      <c r="S166" s="27" t="inlineStr">
        <is>
          <t>CORD-BM-DP-M</t>
        </is>
      </c>
      <c r="T166" s="27" t="inlineStr">
        <is>
          <t>CO-ORD SET</t>
        </is>
      </c>
      <c r="U166" s="28" t="n">
        <v>1708</v>
      </c>
    </row>
    <row r="167" ht="20" customHeight="1">
      <c r="A167" s="31" t="inlineStr">
        <is>
          <t>#1707</t>
        </is>
      </c>
      <c r="B167" s="32" t="inlineStr">
        <is>
          <t>Binta Patel</t>
        </is>
      </c>
      <c r="C167" s="33" t="inlineStr">
        <is>
          <t>Aster Haven - M</t>
        </is>
      </c>
      <c r="D167" s="23" t="n">
        <v>46298</v>
      </c>
      <c r="E167" s="25" t="n">
        <v>1690</v>
      </c>
      <c r="F167" s="31" t="inlineStr">
        <is>
          <t>Prepaid (Razorpay)</t>
        </is>
      </c>
      <c r="G167" s="31" t="inlineStr">
        <is>
          <t>Yes</t>
        </is>
      </c>
      <c r="H167" s="31" t="inlineStr">
        <is>
          <t>No</t>
        </is>
      </c>
      <c r="I167" s="31" t="inlineStr">
        <is>
          <t>False</t>
        </is>
      </c>
      <c r="J167" s="31" t="inlineStr">
        <is>
          <t>No</t>
        </is>
      </c>
      <c r="K167" s="32" t="inlineStr">
        <is>
          <t>-</t>
        </is>
      </c>
      <c r="L167" s="32" t="inlineStr">
        <is>
          <t>Surat</t>
        </is>
      </c>
      <c r="M167" s="34" t="inlineStr">
        <is>
          <t>'395005</t>
        </is>
      </c>
      <c r="N167" s="31" t="inlineStr">
        <is>
          <t>DELIVERED</t>
        </is>
      </c>
      <c r="O167" s="31" t="inlineStr">
        <is>
          <t>No</t>
        </is>
      </c>
      <c r="P167" s="31" t="inlineStr">
        <is>
          <t>No</t>
        </is>
      </c>
      <c r="Q167" s="31" t="inlineStr">
        <is>
          <t>1091404316720</t>
        </is>
      </c>
      <c r="R167" s="31" t="inlineStr">
        <is>
          <t>https://shiprocket.co/tracking/1091404316720</t>
        </is>
      </c>
      <c r="S167" s="31" t="inlineStr">
        <is>
          <t>C-AH-PP-M</t>
        </is>
      </c>
      <c r="T167" s="31" t="inlineStr">
        <is>
          <t>CHUDIDHAR</t>
        </is>
      </c>
      <c r="U167" s="32" t="n">
        <v>1707</v>
      </c>
    </row>
    <row r="168" ht="20" customHeight="1">
      <c r="A168" s="27" t="inlineStr">
        <is>
          <t>#1706</t>
        </is>
      </c>
      <c r="B168" s="28" t="inlineStr">
        <is>
          <t>Dipakkumar Gonnade</t>
        </is>
      </c>
      <c r="C168" s="29" t="inlineStr">
        <is>
          <t>Swarna Raga - XL</t>
        </is>
      </c>
      <c r="D168" s="19" t="n">
        <v>46298</v>
      </c>
      <c r="E168" s="21" t="n">
        <v>1690</v>
      </c>
      <c r="F168" s="27" t="inlineStr">
        <is>
          <t>Prepaid (Razorpay)</t>
        </is>
      </c>
      <c r="G168" s="27" t="inlineStr">
        <is>
          <t>Yes</t>
        </is>
      </c>
      <c r="H168" s="27" t="inlineStr">
        <is>
          <t>No</t>
        </is>
      </c>
      <c r="I168" s="27" t="inlineStr">
        <is>
          <t>False</t>
        </is>
      </c>
      <c r="J168" s="27" t="inlineStr">
        <is>
          <t>No</t>
        </is>
      </c>
      <c r="K168" s="28" t="inlineStr">
        <is>
          <t>-</t>
        </is>
      </c>
      <c r="L168" s="28" t="inlineStr">
        <is>
          <t>Ahmedabad</t>
        </is>
      </c>
      <c r="M168" s="30" t="inlineStr">
        <is>
          <t>'382440</t>
        </is>
      </c>
      <c r="N168" s="27" t="inlineStr">
        <is>
          <t>DELIVERED</t>
        </is>
      </c>
      <c r="O168" s="27" t="inlineStr">
        <is>
          <t>No</t>
        </is>
      </c>
      <c r="P168" s="27" t="inlineStr">
        <is>
          <t>No</t>
        </is>
      </c>
      <c r="Q168" s="27" t="inlineStr">
        <is>
          <t>14112362918938</t>
        </is>
      </c>
      <c r="R168" s="27" t="inlineStr">
        <is>
          <t>https://shiprocket.co/tracking/14112362918938</t>
        </is>
      </c>
      <c r="S168" s="27" t="inlineStr">
        <is>
          <t>C-SR-DY-XL</t>
        </is>
      </c>
      <c r="T168" s="27" t="inlineStr">
        <is>
          <t>CHUDIDHAR</t>
        </is>
      </c>
      <c r="U168" s="28" t="n">
        <v>1706</v>
      </c>
    </row>
    <row r="169" ht="20" customHeight="1">
      <c r="A169" s="31" t="inlineStr">
        <is>
          <t>#1705</t>
        </is>
      </c>
      <c r="B169" s="32" t="inlineStr">
        <is>
          <t>Kaliyamyal S</t>
        </is>
      </c>
      <c r="C169" s="33" t="inlineStr">
        <is>
          <t>Vivid Violet - XL</t>
        </is>
      </c>
      <c r="D169" s="23" t="n">
        <v>46298</v>
      </c>
      <c r="E169" s="25" t="n">
        <v>1390</v>
      </c>
      <c r="F169" s="31" t="inlineStr">
        <is>
          <t>Prepaid (Razorpay)</t>
        </is>
      </c>
      <c r="G169" s="31" t="inlineStr">
        <is>
          <t>Yes</t>
        </is>
      </c>
      <c r="H169" s="31" t="inlineStr">
        <is>
          <t>No</t>
        </is>
      </c>
      <c r="I169" s="31" t="inlineStr">
        <is>
          <t>False</t>
        </is>
      </c>
      <c r="J169" s="31" t="inlineStr">
        <is>
          <t>No</t>
        </is>
      </c>
      <c r="K169" s="32" t="inlineStr">
        <is>
          <t>-</t>
        </is>
      </c>
      <c r="L169" s="32" t="inlineStr">
        <is>
          <t>Thanjavur</t>
        </is>
      </c>
      <c r="M169" s="34" t="inlineStr">
        <is>
          <t>'614804</t>
        </is>
      </c>
      <c r="N169" s="31" t="inlineStr">
        <is>
          <t>DELIVERED</t>
        </is>
      </c>
      <c r="O169" s="31" t="inlineStr">
        <is>
          <t>No</t>
        </is>
      </c>
      <c r="P169" s="31" t="inlineStr">
        <is>
          <t>No</t>
        </is>
      </c>
      <c r="Q169" s="31" t="inlineStr">
        <is>
          <t>SF4184590712KAK</t>
        </is>
      </c>
      <c r="R169" s="31" t="inlineStr">
        <is>
          <t>https://shiprocket.co/tracking/SF4184590712KAK</t>
        </is>
      </c>
      <c r="S169" s="31" t="inlineStr">
        <is>
          <t>TOP-VV-PU-XL</t>
        </is>
      </c>
      <c r="T169" s="31" t="inlineStr">
        <is>
          <t>TOPS</t>
        </is>
      </c>
      <c r="U169" s="32" t="n">
        <v>1705</v>
      </c>
    </row>
    <row r="170" ht="20" customHeight="1">
      <c r="A170" s="27" t="inlineStr">
        <is>
          <t>#1704</t>
        </is>
      </c>
      <c r="B170" s="28" t="inlineStr">
        <is>
          <t>Anandakumar S R</t>
        </is>
      </c>
      <c r="C170" s="29" t="inlineStr">
        <is>
          <t>Vennila Radiance - L</t>
        </is>
      </c>
      <c r="D170" s="19" t="n">
        <v>46298</v>
      </c>
      <c r="E170" s="21" t="n">
        <v>5090</v>
      </c>
      <c r="F170" s="27" t="inlineStr">
        <is>
          <t>Partial COD</t>
        </is>
      </c>
      <c r="G170" s="27" t="inlineStr">
        <is>
          <t>No</t>
        </is>
      </c>
      <c r="H170" s="27" t="inlineStr">
        <is>
          <t>Yes</t>
        </is>
      </c>
      <c r="I170" s="27" t="inlineStr">
        <is>
          <t>False</t>
        </is>
      </c>
      <c r="J170" s="27" t="inlineStr">
        <is>
          <t>No</t>
        </is>
      </c>
      <c r="K170" s="28" t="inlineStr">
        <is>
          <t>-</t>
        </is>
      </c>
      <c r="L170" s="28" t="inlineStr">
        <is>
          <t>Bengaluru</t>
        </is>
      </c>
      <c r="M170" s="30" t="inlineStr">
        <is>
          <t>'560067</t>
        </is>
      </c>
      <c r="N170" s="27" t="inlineStr">
        <is>
          <t>DELIVERED</t>
        </is>
      </c>
      <c r="O170" s="27" t="inlineStr">
        <is>
          <t>Yes</t>
        </is>
      </c>
      <c r="P170" s="27" t="inlineStr">
        <is>
          <t>No</t>
        </is>
      </c>
      <c r="Q170" s="27" t="inlineStr">
        <is>
          <t>284931182890410</t>
        </is>
      </c>
      <c r="R170" s="27" t="inlineStr">
        <is>
          <t>https://shiprocket.co/tracking/284931182890410</t>
        </is>
      </c>
      <c r="S170" s="27" t="inlineStr">
        <is>
          <t>HSL-VR-GWS-L</t>
        </is>
      </c>
      <c r="T170" s="27" t="inlineStr">
        <is>
          <t>HALF SAREE LEHENGA</t>
        </is>
      </c>
      <c r="U170" s="28" t="n">
        <v>1704</v>
      </c>
    </row>
    <row r="171" ht="20" customHeight="1">
      <c r="A171" s="31" t="inlineStr">
        <is>
          <t>#1703</t>
        </is>
      </c>
      <c r="B171" s="32" t="inlineStr">
        <is>
          <t>Dharma Ch</t>
        </is>
      </c>
      <c r="C171" s="33" t="inlineStr">
        <is>
          <t>Rose Charm Top - M</t>
        </is>
      </c>
      <c r="D171" s="23" t="n">
        <v>46298</v>
      </c>
      <c r="E171" s="25" t="n">
        <v>1390</v>
      </c>
      <c r="F171" s="31" t="inlineStr">
        <is>
          <t>Prepaid (Razorpay)</t>
        </is>
      </c>
      <c r="G171" s="31" t="inlineStr">
        <is>
          <t>Yes</t>
        </is>
      </c>
      <c r="H171" s="31" t="inlineStr">
        <is>
          <t>No</t>
        </is>
      </c>
      <c r="I171" s="31" t="inlineStr">
        <is>
          <t>False</t>
        </is>
      </c>
      <c r="J171" s="31" t="inlineStr">
        <is>
          <t>No</t>
        </is>
      </c>
      <c r="K171" s="32" t="inlineStr">
        <is>
          <t>-</t>
        </is>
      </c>
      <c r="L171" s="32" t="inlineStr">
        <is>
          <t>Hyderabad</t>
        </is>
      </c>
      <c r="M171" s="34" t="inlineStr">
        <is>
          <t>'500089</t>
        </is>
      </c>
      <c r="N171" s="31" t="inlineStr">
        <is>
          <t>DELIVERED</t>
        </is>
      </c>
      <c r="O171" s="31" t="inlineStr">
        <is>
          <t>Yes</t>
        </is>
      </c>
      <c r="P171" s="31" t="inlineStr">
        <is>
          <t>No</t>
        </is>
      </c>
      <c r="Q171" s="31" t="inlineStr">
        <is>
          <t>374175437962</t>
        </is>
      </c>
      <c r="R171" s="31" t="inlineStr">
        <is>
          <t>https://shiprocket.co/tracking/374175437962</t>
        </is>
      </c>
      <c r="S171" s="31" t="inlineStr">
        <is>
          <t>TOP-RC-BP-M</t>
        </is>
      </c>
      <c r="T171" s="31" t="inlineStr">
        <is>
          <t>TOPS</t>
        </is>
      </c>
      <c r="U171" s="32" t="n">
        <v>1703</v>
      </c>
    </row>
    <row r="172" ht="20" customHeight="1">
      <c r="A172" s="27" t="inlineStr">
        <is>
          <t>#1702</t>
        </is>
      </c>
      <c r="B172" s="28" t="inlineStr">
        <is>
          <t>Kinita Wandra</t>
        </is>
      </c>
      <c r="C172" s="29" t="inlineStr">
        <is>
          <t>Misty Sky - 2XL</t>
        </is>
      </c>
      <c r="D172" s="19" t="n">
        <v>46298</v>
      </c>
      <c r="E172" s="21" t="n">
        <v>1350</v>
      </c>
      <c r="F172" s="27" t="inlineStr">
        <is>
          <t>Partial COD</t>
        </is>
      </c>
      <c r="G172" s="27" t="inlineStr">
        <is>
          <t>No</t>
        </is>
      </c>
      <c r="H172" s="27" t="inlineStr">
        <is>
          <t>Yes</t>
        </is>
      </c>
      <c r="I172" s="27" t="inlineStr">
        <is>
          <t>False</t>
        </is>
      </c>
      <c r="J172" s="27" t="inlineStr">
        <is>
          <t>No</t>
        </is>
      </c>
      <c r="K172" s="28" t="inlineStr">
        <is>
          <t>-</t>
        </is>
      </c>
      <c r="L172" s="28" t="inlineStr">
        <is>
          <t>Surendranagar</t>
        </is>
      </c>
      <c r="M172" s="30" t="inlineStr">
        <is>
          <t>'363001</t>
        </is>
      </c>
      <c r="N172" s="27" t="inlineStr">
        <is>
          <t>DELIVERED</t>
        </is>
      </c>
      <c r="O172" s="27" t="inlineStr">
        <is>
          <t>No</t>
        </is>
      </c>
      <c r="P172" s="27" t="inlineStr">
        <is>
          <t>No</t>
        </is>
      </c>
      <c r="Q172" s="27" t="inlineStr">
        <is>
          <t>14112364125315</t>
        </is>
      </c>
      <c r="R172" s="27" t="inlineStr">
        <is>
          <t>https://shiprocket.co/tracking/14112364125315</t>
        </is>
      </c>
      <c r="S172" s="27" t="inlineStr">
        <is>
          <t>CORD-MS-LB-2XL</t>
        </is>
      </c>
      <c r="T172" s="27" t="inlineStr">
        <is>
          <t>CO-ORD SET</t>
        </is>
      </c>
      <c r="U172" s="28" t="n">
        <v>1702</v>
      </c>
    </row>
    <row r="173" ht="20" customHeight="1">
      <c r="A173" s="31" t="inlineStr">
        <is>
          <t>#1701</t>
        </is>
      </c>
      <c r="B173" s="32" t="inlineStr">
        <is>
          <t>Bakiya Lakshmi</t>
        </is>
      </c>
      <c r="C173" s="33" t="inlineStr">
        <is>
          <t>Prism Pistachio - 3XL</t>
        </is>
      </c>
      <c r="D173" s="23" t="n">
        <v>46297</v>
      </c>
      <c r="E173" s="25" t="n">
        <v>1390</v>
      </c>
      <c r="F173" s="31" t="inlineStr">
        <is>
          <t>Prepaid (Razorpay)</t>
        </is>
      </c>
      <c r="G173" s="31" t="inlineStr">
        <is>
          <t>Yes</t>
        </is>
      </c>
      <c r="H173" s="31" t="inlineStr">
        <is>
          <t>No</t>
        </is>
      </c>
      <c r="I173" s="31" t="inlineStr">
        <is>
          <t>False</t>
        </is>
      </c>
      <c r="J173" s="31" t="inlineStr">
        <is>
          <t>No</t>
        </is>
      </c>
      <c r="K173" s="32" t="inlineStr">
        <is>
          <t>-</t>
        </is>
      </c>
      <c r="L173" s="32" t="inlineStr">
        <is>
          <t>Tambaram</t>
        </is>
      </c>
      <c r="M173" s="34" t="inlineStr">
        <is>
          <t>'600100</t>
        </is>
      </c>
      <c r="N173" s="31" t="inlineStr">
        <is>
          <t>DELIVERED</t>
        </is>
      </c>
      <c r="O173" s="31" t="inlineStr">
        <is>
          <t>No</t>
        </is>
      </c>
      <c r="P173" s="31" t="inlineStr">
        <is>
          <t>No</t>
        </is>
      </c>
      <c r="Q173" s="31" t="inlineStr">
        <is>
          <t>7D141057283</t>
        </is>
      </c>
      <c r="R173" s="31" t="inlineStr">
        <is>
          <t>https://shiprocket.co/tracking/7D141057283</t>
        </is>
      </c>
      <c r="S173" s="31" t="inlineStr">
        <is>
          <t>TOP-PP-LG-3XL</t>
        </is>
      </c>
      <c r="T173" s="31" t="inlineStr">
        <is>
          <t>TOPS</t>
        </is>
      </c>
      <c r="U173" s="32" t="n">
        <v>1701</v>
      </c>
    </row>
    <row r="174" ht="20" customHeight="1">
      <c r="A174" s="27" t="inlineStr">
        <is>
          <t>#1700</t>
        </is>
      </c>
      <c r="B174" s="28" t="inlineStr">
        <is>
          <t>Neha Nabar</t>
        </is>
      </c>
      <c r="C174" s="29" t="inlineStr">
        <is>
          <t>Thamarai - 2XL</t>
        </is>
      </c>
      <c r="D174" s="19" t="n">
        <v>46297</v>
      </c>
      <c r="E174" s="21" t="n">
        <v>1190</v>
      </c>
      <c r="F174" s="27" t="inlineStr">
        <is>
          <t>Partial COD</t>
        </is>
      </c>
      <c r="G174" s="27" t="inlineStr">
        <is>
          <t>No</t>
        </is>
      </c>
      <c r="H174" s="27" t="inlineStr">
        <is>
          <t>Yes</t>
        </is>
      </c>
      <c r="I174" s="27" t="inlineStr">
        <is>
          <t>False</t>
        </is>
      </c>
      <c r="J174" s="27" t="inlineStr">
        <is>
          <t>No</t>
        </is>
      </c>
      <c r="K174" s="28" t="inlineStr">
        <is>
          <t>-</t>
        </is>
      </c>
      <c r="L174" s="28" t="inlineStr">
        <is>
          <t>Mumbai</t>
        </is>
      </c>
      <c r="M174" s="30" t="inlineStr">
        <is>
          <t>'400063</t>
        </is>
      </c>
      <c r="N174" s="27" t="inlineStr">
        <is>
          <t>DELIVERED</t>
        </is>
      </c>
      <c r="O174" s="27" t="inlineStr">
        <is>
          <t>Yes</t>
        </is>
      </c>
      <c r="P174" s="27" t="inlineStr">
        <is>
          <t>No</t>
        </is>
      </c>
      <c r="Q174" s="27" t="inlineStr">
        <is>
          <t>7D141000734</t>
        </is>
      </c>
      <c r="R174" s="27" t="inlineStr">
        <is>
          <t>https://shiprocket.co/tracking/7D141000734</t>
        </is>
      </c>
      <c r="S174" s="27" t="inlineStr">
        <is>
          <t>TOP-TH-RU-2XL</t>
        </is>
      </c>
      <c r="T174" s="27" t="inlineStr">
        <is>
          <t>TOPS</t>
        </is>
      </c>
      <c r="U174" s="28" t="n">
        <v>1700</v>
      </c>
    </row>
    <row r="175" ht="20" customHeight="1">
      <c r="A175" s="31" t="inlineStr">
        <is>
          <t>#1699</t>
        </is>
      </c>
      <c r="B175" s="32" t="inlineStr">
        <is>
          <t>Shitalbhai Chaudhari</t>
        </is>
      </c>
      <c r="C175" s="33" t="inlineStr">
        <is>
          <t>Lagoon Luxe - 3XL</t>
        </is>
      </c>
      <c r="D175" s="23" t="n">
        <v>46297</v>
      </c>
      <c r="E175" s="25" t="n">
        <v>1350</v>
      </c>
      <c r="F175" s="31" t="inlineStr">
        <is>
          <t>Prepaid (Razorpay)</t>
        </is>
      </c>
      <c r="G175" s="31" t="inlineStr">
        <is>
          <t>Yes</t>
        </is>
      </c>
      <c r="H175" s="31" t="inlineStr">
        <is>
          <t>No</t>
        </is>
      </c>
      <c r="I175" s="31" t="inlineStr">
        <is>
          <t>False</t>
        </is>
      </c>
      <c r="J175" s="31" t="inlineStr">
        <is>
          <t>No</t>
        </is>
      </c>
      <c r="K175" s="32" t="inlineStr">
        <is>
          <t>-</t>
        </is>
      </c>
      <c r="L175" s="32" t="inlineStr">
        <is>
          <t>Surat</t>
        </is>
      </c>
      <c r="M175" s="34" t="inlineStr">
        <is>
          <t>'394601</t>
        </is>
      </c>
      <c r="N175" s="31" t="inlineStr">
        <is>
          <t>DELIVERED</t>
        </is>
      </c>
      <c r="O175" s="31" t="inlineStr">
        <is>
          <t>No</t>
        </is>
      </c>
      <c r="P175" s="31" t="inlineStr">
        <is>
          <t>No</t>
        </is>
      </c>
      <c r="Q175" s="31" t="inlineStr">
        <is>
          <t>14112362574363</t>
        </is>
      </c>
      <c r="R175" s="31" t="inlineStr">
        <is>
          <t>https://shiprocket.co/tracking/14112362574363</t>
        </is>
      </c>
      <c r="S175" s="31" t="inlineStr">
        <is>
          <t>CORD-LL-LG-3XL</t>
        </is>
      </c>
      <c r="T175" s="31" t="inlineStr">
        <is>
          <t>CO-ORD SET</t>
        </is>
      </c>
      <c r="U175" s="32" t="n">
        <v>1699</v>
      </c>
    </row>
    <row r="176" ht="20" customHeight="1">
      <c r="A176" s="27" t="inlineStr">
        <is>
          <t>#1698</t>
        </is>
      </c>
      <c r="B176" s="28" t="inlineStr">
        <is>
          <t>Nawal Kishore Singh</t>
        </is>
      </c>
      <c r="C176" s="29" t="inlineStr">
        <is>
          <t>Temple Line - M</t>
        </is>
      </c>
      <c r="D176" s="19" t="n">
        <v>46297</v>
      </c>
      <c r="E176" s="21" t="n">
        <v>4090</v>
      </c>
      <c r="F176" s="27" t="inlineStr">
        <is>
          <t>Partial COD</t>
        </is>
      </c>
      <c r="G176" s="27" t="inlineStr">
        <is>
          <t>No</t>
        </is>
      </c>
      <c r="H176" s="27" t="inlineStr">
        <is>
          <t>Yes</t>
        </is>
      </c>
      <c r="I176" s="27" t="inlineStr">
        <is>
          <t>False</t>
        </is>
      </c>
      <c r="J176" s="27" t="inlineStr">
        <is>
          <t>No</t>
        </is>
      </c>
      <c r="K176" s="28" t="inlineStr">
        <is>
          <t>Asked For Delay Delivery On</t>
        </is>
      </c>
      <c r="L176" s="28" t="inlineStr">
        <is>
          <t>Darbhanga</t>
        </is>
      </c>
      <c r="M176" s="30" t="inlineStr">
        <is>
          <t>'846004</t>
        </is>
      </c>
      <c r="N176" s="27" t="inlineStr">
        <is>
          <t>UNDELIVERED-2ND ATTEMPT</t>
        </is>
      </c>
      <c r="O176" s="27" t="inlineStr">
        <is>
          <t>No</t>
        </is>
      </c>
      <c r="P176" s="27" t="inlineStr">
        <is>
          <t>No</t>
        </is>
      </c>
      <c r="Q176" s="27" t="inlineStr">
        <is>
          <t>284931182787252</t>
        </is>
      </c>
      <c r="R176" s="27" t="inlineStr">
        <is>
          <t>https://shiprocket.co/tracking/284931182787252</t>
        </is>
      </c>
      <c r="S176" s="27" t="inlineStr">
        <is>
          <t>C-TL-GO-M</t>
        </is>
      </c>
      <c r="T176" s="27" t="inlineStr">
        <is>
          <t>CHUDIDHAR</t>
        </is>
      </c>
      <c r="U176" s="28" t="n">
        <v>1698</v>
      </c>
    </row>
    <row r="177" ht="20" customHeight="1">
      <c r="A177" s="31" t="inlineStr">
        <is>
          <t>#1697</t>
        </is>
      </c>
      <c r="B177" s="32" t="inlineStr">
        <is>
          <t>Arun .</t>
        </is>
      </c>
      <c r="C177" s="33" t="inlineStr">
        <is>
          <t>Arden Rue - M</t>
        </is>
      </c>
      <c r="D177" s="23" t="n">
        <v>46297</v>
      </c>
      <c r="E177" s="25" t="n">
        <v>1990</v>
      </c>
      <c r="F177" s="31" t="inlineStr">
        <is>
          <t>Prepaid (Razorpay)</t>
        </is>
      </c>
      <c r="G177" s="31" t="inlineStr">
        <is>
          <t>Yes</t>
        </is>
      </c>
      <c r="H177" s="31" t="inlineStr">
        <is>
          <t>No</t>
        </is>
      </c>
      <c r="I177" s="31" t="inlineStr">
        <is>
          <t>False</t>
        </is>
      </c>
      <c r="J177" s="31" t="inlineStr">
        <is>
          <t>No</t>
        </is>
      </c>
      <c r="K177" s="32" t="inlineStr">
        <is>
          <t>-</t>
        </is>
      </c>
      <c r="L177" s="32" t="inlineStr">
        <is>
          <t>Kalaburagi</t>
        </is>
      </c>
      <c r="M177" s="34" t="inlineStr">
        <is>
          <t>'585103</t>
        </is>
      </c>
      <c r="N177" s="31" t="inlineStr">
        <is>
          <t>DELIVERED</t>
        </is>
      </c>
      <c r="O177" s="31" t="inlineStr">
        <is>
          <t>Yes</t>
        </is>
      </c>
      <c r="P177" s="31" t="inlineStr">
        <is>
          <t>No</t>
        </is>
      </c>
      <c r="Q177" s="31" t="inlineStr">
        <is>
          <t>284931183044395</t>
        </is>
      </c>
      <c r="R177" s="31" t="inlineStr">
        <is>
          <t>https://shiprocket.co/tracking/284931183044395</t>
        </is>
      </c>
      <c r="S177" s="31" t="inlineStr">
        <is>
          <t>C-AR-SB-M</t>
        </is>
      </c>
      <c r="T177" s="31" t="inlineStr">
        <is>
          <t>CHUDIDHAR</t>
        </is>
      </c>
      <c r="U177" s="32" t="n">
        <v>1697</v>
      </c>
    </row>
    <row r="178" ht="20" customHeight="1">
      <c r="A178" s="27" t="inlineStr">
        <is>
          <t>#1696</t>
        </is>
      </c>
      <c r="B178" s="28" t="inlineStr">
        <is>
          <t>Devendra Parkhad</t>
        </is>
      </c>
      <c r="C178" s="29" t="inlineStr">
        <is>
          <t>Dazzle drop - M</t>
        </is>
      </c>
      <c r="D178" s="19" t="n">
        <v>46297</v>
      </c>
      <c r="E178" s="21" t="n">
        <v>1190</v>
      </c>
      <c r="F178" s="27" t="inlineStr">
        <is>
          <t>Prepaid (Razorpay)</t>
        </is>
      </c>
      <c r="G178" s="27" t="inlineStr">
        <is>
          <t>Yes</t>
        </is>
      </c>
      <c r="H178" s="27" t="inlineStr">
        <is>
          <t>No</t>
        </is>
      </c>
      <c r="I178" s="27" t="inlineStr">
        <is>
          <t>False</t>
        </is>
      </c>
      <c r="J178" s="27" t="inlineStr">
        <is>
          <t>No</t>
        </is>
      </c>
      <c r="K178" s="28" t="inlineStr">
        <is>
          <t>-</t>
        </is>
      </c>
      <c r="L178" s="28" t="inlineStr">
        <is>
          <t>Pune</t>
        </is>
      </c>
      <c r="M178" s="30" t="inlineStr">
        <is>
          <t>'411019</t>
        </is>
      </c>
      <c r="N178" s="27" t="inlineStr">
        <is>
          <t>DELIVERED</t>
        </is>
      </c>
      <c r="O178" s="27" t="inlineStr">
        <is>
          <t>No</t>
        </is>
      </c>
      <c r="P178" s="27" t="inlineStr">
        <is>
          <t>No</t>
        </is>
      </c>
      <c r="Q178" s="27" t="inlineStr">
        <is>
          <t>7D141058295</t>
        </is>
      </c>
      <c r="R178" s="27" t="inlineStr">
        <is>
          <t>https://shiprocket.co/tracking/7D141058295</t>
        </is>
      </c>
      <c r="S178" s="27" t="inlineStr">
        <is>
          <t>TOPS-DD-DM-M</t>
        </is>
      </c>
      <c r="T178" s="27" t="inlineStr">
        <is>
          <t>OTHER</t>
        </is>
      </c>
      <c r="U178" s="28" t="n">
        <v>1696</v>
      </c>
    </row>
    <row r="179" ht="20" customHeight="1">
      <c r="A179" s="31" t="inlineStr">
        <is>
          <t>#1695</t>
        </is>
      </c>
      <c r="B179" s="32" t="inlineStr">
        <is>
          <t>Sharafudheen .</t>
        </is>
      </c>
      <c r="C179" s="33" t="inlineStr">
        <is>
          <t>Virel Nova - 2XL</t>
        </is>
      </c>
      <c r="D179" s="23" t="n">
        <v>46297</v>
      </c>
      <c r="E179" s="25" t="n">
        <v>1690</v>
      </c>
      <c r="F179" s="31" t="inlineStr">
        <is>
          <t>Partial COD</t>
        </is>
      </c>
      <c r="G179" s="31" t="inlineStr">
        <is>
          <t>No</t>
        </is>
      </c>
      <c r="H179" s="31" t="inlineStr">
        <is>
          <t>Yes</t>
        </is>
      </c>
      <c r="I179" s="31" t="inlineStr">
        <is>
          <t>False</t>
        </is>
      </c>
      <c r="J179" s="31" t="inlineStr">
        <is>
          <t>No</t>
        </is>
      </c>
      <c r="K179" s="32" t="inlineStr">
        <is>
          <t>-</t>
        </is>
      </c>
      <c r="L179" s="32" t="inlineStr">
        <is>
          <t>Tirurangadi</t>
        </is>
      </c>
      <c r="M179" s="34" t="inlineStr">
        <is>
          <t>'676303</t>
        </is>
      </c>
      <c r="N179" s="31" t="inlineStr">
        <is>
          <t>DELIVERED</t>
        </is>
      </c>
      <c r="O179" s="31" t="inlineStr">
        <is>
          <t>No</t>
        </is>
      </c>
      <c r="P179" s="31" t="inlineStr">
        <is>
          <t>No</t>
        </is>
      </c>
      <c r="Q179" s="31" t="inlineStr">
        <is>
          <t>284931182622236</t>
        </is>
      </c>
      <c r="R179" s="31" t="inlineStr">
        <is>
          <t>https://shiprocket.co/tracking/284931182622236</t>
        </is>
      </c>
      <c r="S179" s="31" t="inlineStr">
        <is>
          <t>C-VN-CE-2XL</t>
        </is>
      </c>
      <c r="T179" s="31" t="inlineStr">
        <is>
          <t>CHUDIDHAR</t>
        </is>
      </c>
      <c r="U179" s="32" t="n">
        <v>1695</v>
      </c>
    </row>
    <row r="180" ht="20" customHeight="1">
      <c r="A180" s="27" t="inlineStr">
        <is>
          <t>#1694</t>
        </is>
      </c>
      <c r="B180" s="28" t="inlineStr">
        <is>
          <t>Vivekananda Pradhan</t>
        </is>
      </c>
      <c r="C180" s="29" t="inlineStr">
        <is>
          <t>Mustard Blossom Festive - L</t>
        </is>
      </c>
      <c r="D180" s="19" t="n">
        <v>46297</v>
      </c>
      <c r="E180" s="21" t="n">
        <v>1890</v>
      </c>
      <c r="F180" s="27" t="inlineStr">
        <is>
          <t>Prepaid (Razorpay)</t>
        </is>
      </c>
      <c r="G180" s="27" t="inlineStr">
        <is>
          <t>Yes</t>
        </is>
      </c>
      <c r="H180" s="27" t="inlineStr">
        <is>
          <t>No</t>
        </is>
      </c>
      <c r="I180" s="27" t="inlineStr">
        <is>
          <t>False</t>
        </is>
      </c>
      <c r="J180" s="27" t="inlineStr">
        <is>
          <t>No</t>
        </is>
      </c>
      <c r="K180" s="28" t="inlineStr">
        <is>
          <t>-</t>
        </is>
      </c>
      <c r="L180" s="28" t="inlineStr">
        <is>
          <t>East Singhbhum</t>
        </is>
      </c>
      <c r="M180" s="30" t="inlineStr">
        <is>
          <t>'831011</t>
        </is>
      </c>
      <c r="N180" s="27" t="inlineStr">
        <is>
          <t>DELIVERED</t>
        </is>
      </c>
      <c r="O180" s="27" t="inlineStr">
        <is>
          <t>No</t>
        </is>
      </c>
      <c r="P180" s="27" t="inlineStr">
        <is>
          <t>No</t>
        </is>
      </c>
      <c r="Q180" s="27" t="inlineStr">
        <is>
          <t>372972950622</t>
        </is>
      </c>
      <c r="R180" s="27" t="inlineStr">
        <is>
          <t>https://shiprocket.co/tracking/372972950622</t>
        </is>
      </c>
      <c r="S180" s="27" t="inlineStr">
        <is>
          <t>C-MB-LMG-L</t>
        </is>
      </c>
      <c r="T180" s="27" t="inlineStr">
        <is>
          <t>CHUDIDHAR</t>
        </is>
      </c>
      <c r="U180" s="28" t="n">
        <v>1694</v>
      </c>
    </row>
    <row r="181" ht="20" customHeight="1">
      <c r="A181" s="31" t="inlineStr">
        <is>
          <t>#1693</t>
        </is>
      </c>
      <c r="B181" s="32" t="inlineStr">
        <is>
          <t>Amit Rohra</t>
        </is>
      </c>
      <c r="C181" s="33" t="inlineStr">
        <is>
          <t>Ruby Floral Symphony - 2XL</t>
        </is>
      </c>
      <c r="D181" s="23" t="n">
        <v>46297</v>
      </c>
      <c r="E181" s="25" t="n">
        <v>1590</v>
      </c>
      <c r="F181" s="31" t="inlineStr">
        <is>
          <t>Prepaid (Razorpay)</t>
        </is>
      </c>
      <c r="G181" s="31" t="inlineStr">
        <is>
          <t>Yes</t>
        </is>
      </c>
      <c r="H181" s="31" t="inlineStr">
        <is>
          <t>No</t>
        </is>
      </c>
      <c r="I181" s="31" t="inlineStr">
        <is>
          <t>False</t>
        </is>
      </c>
      <c r="J181" s="31" t="inlineStr">
        <is>
          <t>No</t>
        </is>
      </c>
      <c r="K181" s="32" t="inlineStr">
        <is>
          <t>-</t>
        </is>
      </c>
      <c r="L181" s="32" t="inlineStr">
        <is>
          <t>Thane</t>
        </is>
      </c>
      <c r="M181" s="34" t="inlineStr">
        <is>
          <t>'421501</t>
        </is>
      </c>
      <c r="N181" s="31" t="inlineStr">
        <is>
          <t>DELIVERED</t>
        </is>
      </c>
      <c r="O181" s="31" t="inlineStr">
        <is>
          <t>No</t>
        </is>
      </c>
      <c r="P181" s="31" t="inlineStr">
        <is>
          <t>No</t>
        </is>
      </c>
      <c r="Q181" s="31" t="inlineStr">
        <is>
          <t>284931182615004</t>
        </is>
      </c>
      <c r="R181" s="31" t="inlineStr">
        <is>
          <t>https://shiprocket.co/tracking/284931182615004</t>
        </is>
      </c>
      <c r="S181" s="31" t="inlineStr">
        <is>
          <t>C-RF-RWP-2XL</t>
        </is>
      </c>
      <c r="T181" s="31" t="inlineStr">
        <is>
          <t>CHUDIDHAR</t>
        </is>
      </c>
      <c r="U181" s="32" t="n">
        <v>1693</v>
      </c>
    </row>
    <row r="182" ht="20" customHeight="1">
      <c r="A182" s="27" t="inlineStr">
        <is>
          <t>#1692</t>
        </is>
      </c>
      <c r="B182" s="28" t="inlineStr">
        <is>
          <t>Vivekananda Pradhan</t>
        </is>
      </c>
      <c r="C182" s="29" t="inlineStr">
        <is>
          <t>Deep Forest Grace - L</t>
        </is>
      </c>
      <c r="D182" s="19" t="n">
        <v>46297</v>
      </c>
      <c r="E182" s="21" t="n">
        <v>1450</v>
      </c>
      <c r="F182" s="27" t="inlineStr">
        <is>
          <t>Prepaid (Razorpay)</t>
        </is>
      </c>
      <c r="G182" s="27" t="inlineStr">
        <is>
          <t>Yes</t>
        </is>
      </c>
      <c r="H182" s="27" t="inlineStr">
        <is>
          <t>No</t>
        </is>
      </c>
      <c r="I182" s="27" t="inlineStr">
        <is>
          <t>False</t>
        </is>
      </c>
      <c r="J182" s="27" t="inlineStr">
        <is>
          <t>No</t>
        </is>
      </c>
      <c r="K182" s="28" t="inlineStr">
        <is>
          <t>-</t>
        </is>
      </c>
      <c r="L182" s="28" t="inlineStr">
        <is>
          <t>East Singhbhum</t>
        </is>
      </c>
      <c r="M182" s="30" t="inlineStr">
        <is>
          <t>'831011</t>
        </is>
      </c>
      <c r="N182" s="27" t="inlineStr">
        <is>
          <t>CANCELED</t>
        </is>
      </c>
      <c r="O182" s="27" t="inlineStr">
        <is>
          <t>No</t>
        </is>
      </c>
      <c r="P182" s="27" t="inlineStr">
        <is>
          <t>No</t>
        </is>
      </c>
      <c r="Q182" s="27" t="inlineStr">
        <is>
          <t>-</t>
        </is>
      </c>
      <c r="R182" s="27" t="inlineStr">
        <is>
          <t>-</t>
        </is>
      </c>
      <c r="S182" s="27" t="inlineStr">
        <is>
          <t>CORD-DFG-OG-L</t>
        </is>
      </c>
      <c r="T182" s="27" t="inlineStr">
        <is>
          <t>CO-ORD SET</t>
        </is>
      </c>
      <c r="U182" s="28" t="n">
        <v>1692</v>
      </c>
    </row>
    <row r="183" ht="20" customHeight="1">
      <c r="A183" s="31" t="inlineStr">
        <is>
          <t>#1691</t>
        </is>
      </c>
      <c r="B183" s="32" t="inlineStr">
        <is>
          <t>Devendra Parkhad</t>
        </is>
      </c>
      <c r="C183" s="33" t="inlineStr">
        <is>
          <t>Wine Elegance Top - M</t>
        </is>
      </c>
      <c r="D183" s="23" t="n">
        <v>46297</v>
      </c>
      <c r="E183" s="25" t="n">
        <v>1390</v>
      </c>
      <c r="F183" s="31" t="inlineStr">
        <is>
          <t>Prepaid (Razorpay)</t>
        </is>
      </c>
      <c r="G183" s="31" t="inlineStr">
        <is>
          <t>Yes</t>
        </is>
      </c>
      <c r="H183" s="31" t="inlineStr">
        <is>
          <t>No</t>
        </is>
      </c>
      <c r="I183" s="31" t="inlineStr">
        <is>
          <t>False</t>
        </is>
      </c>
      <c r="J183" s="31" t="inlineStr">
        <is>
          <t>No</t>
        </is>
      </c>
      <c r="K183" s="32" t="inlineStr">
        <is>
          <t>-</t>
        </is>
      </c>
      <c r="L183" s="32" t="inlineStr">
        <is>
          <t>Pune</t>
        </is>
      </c>
      <c r="M183" s="34" t="inlineStr">
        <is>
          <t>'411019</t>
        </is>
      </c>
      <c r="N183" s="31" t="inlineStr">
        <is>
          <t>DELIVERED</t>
        </is>
      </c>
      <c r="O183" s="31" t="inlineStr">
        <is>
          <t>Yes</t>
        </is>
      </c>
      <c r="P183" s="31" t="inlineStr">
        <is>
          <t>No</t>
        </is>
      </c>
      <c r="Q183" s="31" t="inlineStr">
        <is>
          <t>7D141060667</t>
        </is>
      </c>
      <c r="R183" s="31" t="inlineStr">
        <is>
          <t>https://shiprocket.co/tracking/7D141060667</t>
        </is>
      </c>
      <c r="S183" s="31" t="inlineStr">
        <is>
          <t>TOP-WE-WN-M</t>
        </is>
      </c>
      <c r="T183" s="31" t="inlineStr">
        <is>
          <t>TOPS</t>
        </is>
      </c>
      <c r="U183" s="32" t="n">
        <v>1691</v>
      </c>
    </row>
    <row r="184" ht="20" customHeight="1">
      <c r="A184" s="27" t="inlineStr">
        <is>
          <t>#1690</t>
        </is>
      </c>
      <c r="B184" s="28" t="inlineStr">
        <is>
          <t>Sk Riyaz</t>
        </is>
      </c>
      <c r="C184" s="29" t="inlineStr">
        <is>
          <t>Rajasi Haldi Bloom Anarkali Dress - M</t>
        </is>
      </c>
      <c r="D184" s="19" t="n">
        <v>46297</v>
      </c>
      <c r="E184" s="21" t="n">
        <v>3480</v>
      </c>
      <c r="F184" s="27" t="inlineStr">
        <is>
          <t>Partial COD</t>
        </is>
      </c>
      <c r="G184" s="27" t="inlineStr">
        <is>
          <t>No</t>
        </is>
      </c>
      <c r="H184" s="27" t="inlineStr">
        <is>
          <t>Yes</t>
        </is>
      </c>
      <c r="I184" s="27" t="inlineStr">
        <is>
          <t>True</t>
        </is>
      </c>
      <c r="J184" s="27" t="inlineStr">
        <is>
          <t>Yes</t>
        </is>
      </c>
      <c r="K184" s="28" t="inlineStr">
        <is>
          <t>Rejected By Recipient With Verification Not Required</t>
        </is>
      </c>
      <c r="L184" s="28" t="inlineStr">
        <is>
          <t>Hyderabad</t>
        </is>
      </c>
      <c r="M184" s="30" t="inlineStr">
        <is>
          <t>'500073</t>
        </is>
      </c>
      <c r="N184" s="27" t="inlineStr">
        <is>
          <t>RTO DELIVERED</t>
        </is>
      </c>
      <c r="O184" s="27" t="inlineStr">
        <is>
          <t>No</t>
        </is>
      </c>
      <c r="P184" s="27" t="inlineStr">
        <is>
          <t>No</t>
        </is>
      </c>
      <c r="Q184" s="27" t="inlineStr">
        <is>
          <t>372972464457</t>
        </is>
      </c>
      <c r="R184" s="27" t="inlineStr">
        <is>
          <t>https://shiprocket.co/tracking/372972464457</t>
        </is>
      </c>
      <c r="S184" s="27" t="inlineStr">
        <is>
          <t>A-SUM1084-M</t>
        </is>
      </c>
      <c r="T184" s="27" t="inlineStr">
        <is>
          <t>ANARKALI</t>
        </is>
      </c>
      <c r="U184" s="28" t="n">
        <v>1690</v>
      </c>
    </row>
    <row r="185" ht="20" customHeight="1">
      <c r="A185" s="31" t="inlineStr">
        <is>
          <t>#1689</t>
        </is>
      </c>
      <c r="B185" s="32" t="inlineStr">
        <is>
          <t>Amrendra Singh</t>
        </is>
      </c>
      <c r="C185" s="33" t="inlineStr">
        <is>
          <t>Azure Bloom Top - S, Thamarai - S</t>
        </is>
      </c>
      <c r="D185" s="23" t="n">
        <v>46297</v>
      </c>
      <c r="E185" s="25" t="n">
        <v>2280</v>
      </c>
      <c r="F185" s="31" t="inlineStr">
        <is>
          <t>Prepaid (Razorpay)</t>
        </is>
      </c>
      <c r="G185" s="31" t="inlineStr">
        <is>
          <t>Yes</t>
        </is>
      </c>
      <c r="H185" s="31" t="inlineStr">
        <is>
          <t>No</t>
        </is>
      </c>
      <c r="I185" s="31" t="inlineStr">
        <is>
          <t>False</t>
        </is>
      </c>
      <c r="J185" s="31" t="inlineStr">
        <is>
          <t>No</t>
        </is>
      </c>
      <c r="K185" s="32" t="inlineStr">
        <is>
          <t>-</t>
        </is>
      </c>
      <c r="L185" s="32" t="inlineStr">
        <is>
          <t>Palamau</t>
        </is>
      </c>
      <c r="M185" s="34" t="inlineStr">
        <is>
          <t>'822101</t>
        </is>
      </c>
      <c r="N185" s="31" t="inlineStr">
        <is>
          <t>DELIVERED</t>
        </is>
      </c>
      <c r="O185" s="31" t="inlineStr">
        <is>
          <t>Yes</t>
        </is>
      </c>
      <c r="P185" s="31" t="inlineStr">
        <is>
          <t>No</t>
        </is>
      </c>
      <c r="Q185" s="31" t="inlineStr">
        <is>
          <t>14112366515229</t>
        </is>
      </c>
      <c r="R185" s="31" t="inlineStr">
        <is>
          <t>https://shiprocket.co/tracking/14112366515229</t>
        </is>
      </c>
      <c r="S185" s="31" t="inlineStr">
        <is>
          <t>TOP-AB-RB-S, TOP-TH-RU-S</t>
        </is>
      </c>
      <c r="T185" s="31" t="inlineStr">
        <is>
          <t>TOPS, TOPS</t>
        </is>
      </c>
      <c r="U185" s="32" t="n">
        <v>1689</v>
      </c>
    </row>
    <row r="186" ht="20" customHeight="1">
      <c r="A186" s="27" t="inlineStr">
        <is>
          <t>#1688</t>
        </is>
      </c>
      <c r="B186" s="28" t="inlineStr">
        <is>
          <t>Lata Bisani</t>
        </is>
      </c>
      <c r="C186" s="29" t="inlineStr">
        <is>
          <t>Luxey Soft Rose - L</t>
        </is>
      </c>
      <c r="D186" s="19" t="n">
        <v>46296</v>
      </c>
      <c r="E186" s="21" t="n">
        <v>1350</v>
      </c>
      <c r="F186" s="27" t="inlineStr">
        <is>
          <t>Prepaid (Razorpay)</t>
        </is>
      </c>
      <c r="G186" s="27" t="inlineStr">
        <is>
          <t>Yes</t>
        </is>
      </c>
      <c r="H186" s="27" t="inlineStr">
        <is>
          <t>No</t>
        </is>
      </c>
      <c r="I186" s="27" t="inlineStr">
        <is>
          <t>False</t>
        </is>
      </c>
      <c r="J186" s="27" t="inlineStr">
        <is>
          <t>No</t>
        </is>
      </c>
      <c r="K186" s="28" t="inlineStr">
        <is>
          <t>-</t>
        </is>
      </c>
      <c r="L186" s="28" t="inlineStr">
        <is>
          <t>Hyderabad</t>
        </is>
      </c>
      <c r="M186" s="30" t="inlineStr">
        <is>
          <t>'500016</t>
        </is>
      </c>
      <c r="N186" s="27" t="inlineStr">
        <is>
          <t>DELIVERED</t>
        </is>
      </c>
      <c r="O186" s="27" t="inlineStr">
        <is>
          <t>Yes</t>
        </is>
      </c>
      <c r="P186" s="27" t="inlineStr">
        <is>
          <t>No</t>
        </is>
      </c>
      <c r="Q186" s="27" t="inlineStr">
        <is>
          <t>372970005058</t>
        </is>
      </c>
      <c r="R186" s="27" t="inlineStr">
        <is>
          <t>https://shiprocket.co/tracking/372970005058</t>
        </is>
      </c>
      <c r="S186" s="27" t="inlineStr">
        <is>
          <t>CORD-LSR-LP-L</t>
        </is>
      </c>
      <c r="T186" s="27" t="inlineStr">
        <is>
          <t>CO-ORD SET</t>
        </is>
      </c>
      <c r="U186" s="28" t="n">
        <v>1688</v>
      </c>
    </row>
    <row r="187" ht="22" customHeight="1">
      <c r="A187" s="35" t="inlineStr">
        <is>
          <t>Total Orders</t>
        </is>
      </c>
      <c r="B187" s="36">
        <f>COUNTA(A2:A186)</f>
        <v/>
      </c>
      <c r="C187" s="35" t="n"/>
      <c r="D187" s="37" t="inlineStr">
        <is>
          <t>Total Revenue</t>
        </is>
      </c>
      <c r="E187" s="38">
        <f>SUM(E2:E186)</f>
        <v/>
      </c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5" customWidth="1" min="5" max="5"/>
    <col width="18" customWidth="1" min="6" max="6"/>
    <col width="20" customWidth="1" min="7" max="7"/>
    <col width="16" customWidth="1" min="8" max="8"/>
    <col width="25" customWidth="1" min="9" max="9"/>
    <col width="23" customWidth="1" min="10" max="10"/>
    <col width="23" customWidth="1" min="11" max="11"/>
    <col width="12" customWidth="1" min="12" max="12"/>
    <col width="12" customWidth="1" min="13" max="13"/>
    <col width="22" customWidth="1" min="14" max="14"/>
    <col width="31" customWidth="1" min="15" max="15"/>
    <col width="30" customWidth="1" min="16" max="16"/>
    <col width="12" customWidth="1" min="17" max="17"/>
    <col width="17" customWidth="1" min="18" max="18"/>
    <col width="12" customWidth="1" min="19" max="19"/>
    <col width="12" customWidth="1" min="20" max="20"/>
    <col width="18" customWidth="1" min="21" max="21"/>
  </cols>
  <sheetData>
    <row r="1" ht="28" customHeight="1">
      <c r="A1" s="18" t="inlineStr">
        <is>
          <t>Order No</t>
        </is>
      </c>
      <c r="B1" s="18" t="inlineStr">
        <is>
          <t>Customer Name</t>
        </is>
      </c>
      <c r="C1" s="18" t="inlineStr">
        <is>
          <t>Items Ordered</t>
        </is>
      </c>
      <c r="D1" s="18" t="inlineStr">
        <is>
          <t>Date of Order</t>
        </is>
      </c>
      <c r="E1" s="18" t="inlineStr">
        <is>
          <t>Total Price</t>
        </is>
      </c>
      <c r="F1" s="18" t="inlineStr">
        <is>
          <t>Payment Method</t>
        </is>
      </c>
      <c r="G1" s="18" t="inlineStr">
        <is>
          <t>Prepaid (Yes/No)</t>
        </is>
      </c>
      <c r="H1" s="18" t="inlineStr">
        <is>
          <t>COD (Yes/No)</t>
        </is>
      </c>
      <c r="I1" s="18" t="inlineStr">
        <is>
          <t>Returned (True/False)</t>
        </is>
      </c>
      <c r="J1" s="18" t="inlineStr">
        <is>
          <t>COD Denies (Yes/No)</t>
        </is>
      </c>
      <c r="K1" s="18" t="inlineStr">
        <is>
          <t>Shiprocket Comments</t>
        </is>
      </c>
      <c r="L1" s="18" t="inlineStr">
        <is>
          <t>City</t>
        </is>
      </c>
      <c r="M1" s="18" t="inlineStr">
        <is>
          <t>PIN Code</t>
        </is>
      </c>
      <c r="N1" s="18" t="inlineStr">
        <is>
          <t>Fulfillment Status</t>
        </is>
      </c>
      <c r="O1" s="18" t="inlineStr">
        <is>
          <t>Feedback Link Sent (Yes/No)</t>
        </is>
      </c>
      <c r="P1" s="18" t="inlineStr">
        <is>
          <t>Feedback Received (Yes/No)</t>
        </is>
      </c>
      <c r="Q1" s="18" t="inlineStr">
        <is>
          <t>AWB Code</t>
        </is>
      </c>
      <c r="R1" s="18" t="inlineStr">
        <is>
          <t>Tracking Link</t>
        </is>
      </c>
      <c r="S1" s="18" t="inlineStr">
        <is>
          <t>SKU</t>
        </is>
      </c>
      <c r="T1" s="18" t="inlineStr">
        <is>
          <t>Category</t>
        </is>
      </c>
      <c r="U1" s="18" t="inlineStr">
        <is>
          <t>order_id_clean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2026-10-18T03:55:35Z</dcterms:created>
  <dcterms:modified xsi:type="dcterms:W3CDTF">2026-10-18T03:55:37Z</dcterms:modified>
</cp:coreProperties>
</file>