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su1\Code\RTmocapFB\analysis\fullData_analysis\survey_analysis\"/>
    </mc:Choice>
  </mc:AlternateContent>
  <xr:revisionPtr revIDLastSave="0" documentId="8_{DD43C1E7-D13E-436E-9D51-F2F1CE1A16BC}" xr6:coauthVersionLast="47" xr6:coauthVersionMax="47" xr10:uidLastSave="{00000000-0000-0000-0000-000000000000}"/>
  <bookViews>
    <workbookView xWindow="-108" yWindow="-108" windowWidth="23256" windowHeight="12456" xr2:uid="{39B543A8-7022-4ADD-972F-39F51D4D53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1" i="1" l="1"/>
  <c r="C61" i="1"/>
  <c r="I60" i="1"/>
  <c r="C60" i="1"/>
  <c r="I59" i="1"/>
  <c r="C59" i="1"/>
  <c r="I58" i="1"/>
  <c r="C58" i="1"/>
  <c r="I57" i="1"/>
  <c r="C57" i="1"/>
  <c r="I56" i="1"/>
  <c r="C56" i="1"/>
  <c r="I55" i="1"/>
  <c r="C55" i="1"/>
  <c r="I54" i="1"/>
  <c r="C54" i="1"/>
  <c r="I53" i="1"/>
  <c r="C53" i="1"/>
  <c r="I52" i="1"/>
  <c r="C52" i="1"/>
  <c r="I51" i="1"/>
  <c r="C51" i="1"/>
  <c r="I50" i="1"/>
  <c r="C50" i="1"/>
  <c r="I49" i="1"/>
  <c r="C49" i="1"/>
  <c r="I48" i="1"/>
  <c r="C48" i="1"/>
  <c r="I47" i="1"/>
  <c r="C47" i="1"/>
  <c r="I46" i="1"/>
  <c r="C46" i="1"/>
  <c r="I45" i="1"/>
  <c r="C45" i="1"/>
  <c r="I44" i="1"/>
  <c r="C44" i="1"/>
  <c r="I43" i="1"/>
  <c r="C43" i="1"/>
  <c r="I42" i="1"/>
  <c r="C42" i="1"/>
  <c r="I41" i="1"/>
  <c r="C41" i="1"/>
  <c r="I40" i="1"/>
  <c r="C40" i="1"/>
  <c r="I39" i="1"/>
  <c r="C39" i="1"/>
  <c r="I38" i="1"/>
  <c r="C38" i="1"/>
  <c r="I37" i="1"/>
  <c r="C37" i="1"/>
  <c r="I36" i="1"/>
  <c r="C36" i="1"/>
  <c r="I35" i="1"/>
  <c r="C35" i="1"/>
  <c r="I34" i="1"/>
  <c r="C34" i="1"/>
  <c r="I33" i="1"/>
  <c r="C33" i="1"/>
  <c r="I32" i="1"/>
  <c r="C32" i="1"/>
  <c r="I31" i="1"/>
  <c r="C31" i="1"/>
  <c r="I30" i="1"/>
  <c r="C30" i="1"/>
  <c r="I29" i="1"/>
  <c r="C29" i="1"/>
  <c r="I28" i="1"/>
  <c r="C28" i="1"/>
  <c r="I27" i="1"/>
  <c r="C27" i="1"/>
  <c r="I26" i="1"/>
  <c r="C26" i="1"/>
  <c r="I25" i="1"/>
  <c r="C25" i="1"/>
  <c r="I24" i="1"/>
  <c r="C24" i="1"/>
  <c r="I23" i="1"/>
  <c r="C23" i="1"/>
  <c r="I22" i="1"/>
  <c r="C22" i="1"/>
  <c r="I21" i="1"/>
  <c r="C21" i="1"/>
  <c r="I20" i="1"/>
  <c r="C20" i="1"/>
  <c r="I19" i="1"/>
  <c r="C19" i="1"/>
  <c r="I18" i="1"/>
  <c r="C18" i="1"/>
  <c r="I17" i="1"/>
  <c r="C17" i="1"/>
  <c r="I16" i="1"/>
  <c r="C16" i="1"/>
  <c r="I15" i="1"/>
  <c r="C15" i="1"/>
  <c r="I14" i="1"/>
  <c r="C14" i="1"/>
  <c r="I13" i="1"/>
  <c r="C13" i="1"/>
  <c r="I12" i="1"/>
  <c r="C12" i="1"/>
  <c r="I11" i="1"/>
  <c r="C11" i="1"/>
  <c r="I10" i="1"/>
  <c r="C10" i="1"/>
  <c r="I9" i="1"/>
  <c r="C9" i="1"/>
  <c r="I8" i="1"/>
  <c r="C8" i="1"/>
  <c r="I7" i="1"/>
  <c r="C7" i="1"/>
  <c r="I6" i="1"/>
  <c r="C6" i="1"/>
  <c r="I5" i="1"/>
  <c r="C5" i="1"/>
  <c r="I4" i="1"/>
  <c r="C4" i="1"/>
  <c r="I3" i="1"/>
  <c r="C3" i="1"/>
  <c r="I2" i="1"/>
  <c r="C2" i="1"/>
</calcChain>
</file>

<file path=xl/sharedStrings.xml><?xml version="1.0" encoding="utf-8"?>
<sst xmlns="http://schemas.openxmlformats.org/spreadsheetml/2006/main" count="2" uniqueCount="2">
  <si>
    <t>After Pilot</t>
  </si>
  <si>
    <t>During pilot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</si>
</sst>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BC40D-97A2-4C3D-952D-E4A7A8E5DB58}">
  <dimension ref="A1:I61"/>
  <sheetViews>
    <sheetView tabSelected="1" workbookViewId="0">
      <selection activeCell="N8" sqref="N8"/>
    </sheetView>
  </sheetViews>
  <sheetFormatPr defaultRowHeight="14.4" x14ac:dyDescent="0.3"/>
  <sheetData>
    <row r="1" spans="1:9" x14ac:dyDescent="0.3">
      <c r="A1" s="1" t="s">
        <v>0</v>
      </c>
      <c r="B1" s="1"/>
      <c r="C1" s="1"/>
      <c r="G1" s="1" t="s">
        <v>1</v>
      </c>
      <c r="H1" s="1"/>
      <c r="I1" s="1"/>
    </row>
    <row r="2" spans="1:9" x14ac:dyDescent="0.3">
      <c r="A2">
        <v>300</v>
      </c>
      <c r="B2">
        <v>380</v>
      </c>
      <c r="C2">
        <f>B2-A2</f>
        <v>80</v>
      </c>
      <c r="G2">
        <v>330</v>
      </c>
      <c r="H2">
        <v>510</v>
      </c>
      <c r="I2">
        <f>H2-G2</f>
        <v>180</v>
      </c>
    </row>
    <row r="3" spans="1:9" x14ac:dyDescent="0.3">
      <c r="A3">
        <v>300</v>
      </c>
      <c r="B3">
        <v>270</v>
      </c>
      <c r="C3">
        <f t="shared" ref="C3:C61" si="0">B3-A3</f>
        <v>-30</v>
      </c>
      <c r="G3">
        <v>330</v>
      </c>
      <c r="H3">
        <v>240</v>
      </c>
      <c r="I3">
        <f t="shared" ref="I3:I61" si="1">H3-G3</f>
        <v>-90</v>
      </c>
    </row>
    <row r="4" spans="1:9" x14ac:dyDescent="0.3">
      <c r="A4">
        <v>330</v>
      </c>
      <c r="B4">
        <v>300</v>
      </c>
      <c r="C4">
        <f t="shared" si="0"/>
        <v>-30</v>
      </c>
      <c r="G4">
        <v>420</v>
      </c>
      <c r="H4">
        <v>330</v>
      </c>
      <c r="I4">
        <f t="shared" si="1"/>
        <v>-90</v>
      </c>
    </row>
    <row r="5" spans="1:9" x14ac:dyDescent="0.3">
      <c r="A5">
        <v>300</v>
      </c>
      <c r="B5">
        <v>600</v>
      </c>
      <c r="C5">
        <f t="shared" si="0"/>
        <v>300</v>
      </c>
      <c r="G5">
        <v>330</v>
      </c>
      <c r="H5">
        <v>600</v>
      </c>
      <c r="I5">
        <f t="shared" si="1"/>
        <v>270</v>
      </c>
    </row>
    <row r="6" spans="1:9" x14ac:dyDescent="0.3">
      <c r="A6">
        <v>270</v>
      </c>
      <c r="B6">
        <v>300</v>
      </c>
      <c r="C6">
        <f t="shared" si="0"/>
        <v>30</v>
      </c>
      <c r="G6">
        <v>240</v>
      </c>
      <c r="H6">
        <v>330</v>
      </c>
      <c r="I6">
        <f t="shared" si="1"/>
        <v>90</v>
      </c>
    </row>
    <row r="7" spans="1:9" x14ac:dyDescent="0.3">
      <c r="A7">
        <v>60</v>
      </c>
      <c r="B7">
        <v>300</v>
      </c>
      <c r="C7">
        <f t="shared" si="0"/>
        <v>240</v>
      </c>
      <c r="G7">
        <v>60</v>
      </c>
      <c r="H7">
        <v>330</v>
      </c>
      <c r="I7">
        <f t="shared" si="1"/>
        <v>270</v>
      </c>
    </row>
    <row r="8" spans="1:9" x14ac:dyDescent="0.3">
      <c r="A8">
        <v>220</v>
      </c>
      <c r="B8">
        <v>300</v>
      </c>
      <c r="C8">
        <f t="shared" si="0"/>
        <v>80</v>
      </c>
      <c r="G8">
        <v>150</v>
      </c>
      <c r="H8">
        <v>330</v>
      </c>
      <c r="I8">
        <f t="shared" si="1"/>
        <v>180</v>
      </c>
    </row>
    <row r="9" spans="1:9" x14ac:dyDescent="0.3">
      <c r="A9">
        <v>300</v>
      </c>
      <c r="B9">
        <v>330</v>
      </c>
      <c r="C9">
        <f t="shared" si="0"/>
        <v>30</v>
      </c>
      <c r="G9">
        <v>330</v>
      </c>
      <c r="H9">
        <v>420</v>
      </c>
      <c r="I9">
        <f t="shared" si="1"/>
        <v>90</v>
      </c>
    </row>
    <row r="10" spans="1:9" x14ac:dyDescent="0.3">
      <c r="A10">
        <v>380</v>
      </c>
      <c r="B10">
        <v>300</v>
      </c>
      <c r="C10">
        <f t="shared" si="0"/>
        <v>-80</v>
      </c>
      <c r="G10">
        <v>510</v>
      </c>
      <c r="H10">
        <v>330</v>
      </c>
      <c r="I10">
        <f t="shared" si="1"/>
        <v>-180</v>
      </c>
    </row>
    <row r="11" spans="1:9" x14ac:dyDescent="0.3">
      <c r="A11">
        <v>300</v>
      </c>
      <c r="B11">
        <v>270</v>
      </c>
      <c r="C11">
        <f t="shared" si="0"/>
        <v>-30</v>
      </c>
      <c r="G11">
        <v>330</v>
      </c>
      <c r="H11">
        <v>240</v>
      </c>
      <c r="I11">
        <f t="shared" si="1"/>
        <v>-90</v>
      </c>
    </row>
    <row r="12" spans="1:9" x14ac:dyDescent="0.3">
      <c r="A12">
        <v>300</v>
      </c>
      <c r="B12">
        <v>220</v>
      </c>
      <c r="C12">
        <f t="shared" si="0"/>
        <v>-80</v>
      </c>
      <c r="G12">
        <v>330</v>
      </c>
      <c r="H12">
        <v>150</v>
      </c>
      <c r="I12">
        <f t="shared" si="1"/>
        <v>-180</v>
      </c>
    </row>
    <row r="13" spans="1:9" x14ac:dyDescent="0.3">
      <c r="A13">
        <v>300</v>
      </c>
      <c r="B13">
        <v>60</v>
      </c>
      <c r="C13">
        <f t="shared" si="0"/>
        <v>-240</v>
      </c>
      <c r="G13">
        <v>330</v>
      </c>
      <c r="H13">
        <v>60</v>
      </c>
      <c r="I13">
        <f t="shared" si="1"/>
        <v>-270</v>
      </c>
    </row>
    <row r="14" spans="1:9" x14ac:dyDescent="0.3">
      <c r="A14">
        <v>330</v>
      </c>
      <c r="B14">
        <v>300</v>
      </c>
      <c r="C14">
        <f t="shared" si="0"/>
        <v>-30</v>
      </c>
      <c r="G14">
        <v>420</v>
      </c>
      <c r="H14">
        <v>330</v>
      </c>
      <c r="I14">
        <f t="shared" si="1"/>
        <v>-90</v>
      </c>
    </row>
    <row r="15" spans="1:9" x14ac:dyDescent="0.3">
      <c r="A15">
        <v>300</v>
      </c>
      <c r="B15">
        <v>60</v>
      </c>
      <c r="C15">
        <f t="shared" si="0"/>
        <v>-240</v>
      </c>
      <c r="G15">
        <v>330</v>
      </c>
      <c r="H15">
        <v>60</v>
      </c>
      <c r="I15">
        <f t="shared" si="1"/>
        <v>-270</v>
      </c>
    </row>
    <row r="16" spans="1:9" x14ac:dyDescent="0.3">
      <c r="A16">
        <v>300</v>
      </c>
      <c r="B16">
        <v>380</v>
      </c>
      <c r="C16">
        <f t="shared" si="0"/>
        <v>80</v>
      </c>
      <c r="G16">
        <v>330</v>
      </c>
      <c r="H16">
        <v>510</v>
      </c>
      <c r="I16">
        <f t="shared" si="1"/>
        <v>180</v>
      </c>
    </row>
    <row r="17" spans="1:9" x14ac:dyDescent="0.3">
      <c r="A17">
        <v>220</v>
      </c>
      <c r="B17">
        <v>300</v>
      </c>
      <c r="C17">
        <f t="shared" si="0"/>
        <v>80</v>
      </c>
      <c r="G17">
        <v>150</v>
      </c>
      <c r="H17">
        <v>330</v>
      </c>
      <c r="I17">
        <f t="shared" si="1"/>
        <v>180</v>
      </c>
    </row>
    <row r="18" spans="1:9" x14ac:dyDescent="0.3">
      <c r="A18">
        <v>300</v>
      </c>
      <c r="B18">
        <v>600</v>
      </c>
      <c r="C18">
        <f t="shared" si="0"/>
        <v>300</v>
      </c>
      <c r="G18">
        <v>330</v>
      </c>
      <c r="H18">
        <v>600</v>
      </c>
      <c r="I18">
        <f t="shared" si="1"/>
        <v>270</v>
      </c>
    </row>
    <row r="19" spans="1:9" x14ac:dyDescent="0.3">
      <c r="A19">
        <v>270</v>
      </c>
      <c r="B19">
        <v>300</v>
      </c>
      <c r="C19">
        <f t="shared" si="0"/>
        <v>30</v>
      </c>
      <c r="G19">
        <v>240</v>
      </c>
      <c r="H19">
        <v>330</v>
      </c>
      <c r="I19">
        <f t="shared" si="1"/>
        <v>90</v>
      </c>
    </row>
    <row r="20" spans="1:9" x14ac:dyDescent="0.3">
      <c r="A20">
        <v>600</v>
      </c>
      <c r="B20">
        <v>300</v>
      </c>
      <c r="C20">
        <f t="shared" si="0"/>
        <v>-300</v>
      </c>
      <c r="G20">
        <v>600</v>
      </c>
      <c r="H20">
        <v>330</v>
      </c>
      <c r="I20">
        <f t="shared" si="1"/>
        <v>-270</v>
      </c>
    </row>
    <row r="21" spans="1:9" x14ac:dyDescent="0.3">
      <c r="A21">
        <v>270</v>
      </c>
      <c r="B21">
        <v>300</v>
      </c>
      <c r="C21">
        <f t="shared" si="0"/>
        <v>30</v>
      </c>
      <c r="G21">
        <v>240</v>
      </c>
      <c r="H21">
        <v>330</v>
      </c>
      <c r="I21">
        <f t="shared" si="1"/>
        <v>90</v>
      </c>
    </row>
    <row r="22" spans="1:9" x14ac:dyDescent="0.3">
      <c r="A22">
        <v>60</v>
      </c>
      <c r="B22">
        <v>300</v>
      </c>
      <c r="C22">
        <f t="shared" si="0"/>
        <v>240</v>
      </c>
      <c r="G22">
        <v>60</v>
      </c>
      <c r="H22">
        <v>330</v>
      </c>
      <c r="I22">
        <f t="shared" si="1"/>
        <v>270</v>
      </c>
    </row>
    <row r="23" spans="1:9" x14ac:dyDescent="0.3">
      <c r="A23">
        <v>300</v>
      </c>
      <c r="B23">
        <v>380</v>
      </c>
      <c r="C23">
        <f t="shared" si="0"/>
        <v>80</v>
      </c>
      <c r="G23">
        <v>330</v>
      </c>
      <c r="H23">
        <v>510</v>
      </c>
      <c r="I23">
        <f t="shared" si="1"/>
        <v>180</v>
      </c>
    </row>
    <row r="24" spans="1:9" x14ac:dyDescent="0.3">
      <c r="A24">
        <v>300</v>
      </c>
      <c r="B24">
        <v>220</v>
      </c>
      <c r="C24">
        <f t="shared" si="0"/>
        <v>-80</v>
      </c>
      <c r="G24">
        <v>330</v>
      </c>
      <c r="H24">
        <v>150</v>
      </c>
      <c r="I24">
        <f t="shared" si="1"/>
        <v>-180</v>
      </c>
    </row>
    <row r="25" spans="1:9" x14ac:dyDescent="0.3">
      <c r="A25">
        <v>300</v>
      </c>
      <c r="B25">
        <v>330</v>
      </c>
      <c r="C25">
        <f t="shared" si="0"/>
        <v>30</v>
      </c>
      <c r="G25">
        <v>330</v>
      </c>
      <c r="H25">
        <v>420</v>
      </c>
      <c r="I25">
        <f t="shared" si="1"/>
        <v>90</v>
      </c>
    </row>
    <row r="26" spans="1:9" x14ac:dyDescent="0.3">
      <c r="A26">
        <v>300</v>
      </c>
      <c r="B26">
        <v>60</v>
      </c>
      <c r="C26">
        <f t="shared" si="0"/>
        <v>-240</v>
      </c>
      <c r="G26">
        <v>330</v>
      </c>
      <c r="H26">
        <v>60</v>
      </c>
      <c r="I26">
        <f t="shared" si="1"/>
        <v>-270</v>
      </c>
    </row>
    <row r="27" spans="1:9" x14ac:dyDescent="0.3">
      <c r="A27">
        <v>600</v>
      </c>
      <c r="B27">
        <v>300</v>
      </c>
      <c r="C27">
        <f t="shared" si="0"/>
        <v>-300</v>
      </c>
      <c r="G27">
        <v>600</v>
      </c>
      <c r="H27">
        <v>330</v>
      </c>
      <c r="I27">
        <f t="shared" si="1"/>
        <v>-270</v>
      </c>
    </row>
    <row r="28" spans="1:9" x14ac:dyDescent="0.3">
      <c r="A28">
        <v>300</v>
      </c>
      <c r="B28">
        <v>220</v>
      </c>
      <c r="C28">
        <f t="shared" si="0"/>
        <v>-80</v>
      </c>
      <c r="G28">
        <v>330</v>
      </c>
      <c r="H28">
        <v>150</v>
      </c>
      <c r="I28">
        <f t="shared" si="1"/>
        <v>-180</v>
      </c>
    </row>
    <row r="29" spans="1:9" x14ac:dyDescent="0.3">
      <c r="A29">
        <v>380</v>
      </c>
      <c r="B29">
        <v>300</v>
      </c>
      <c r="C29">
        <f t="shared" si="0"/>
        <v>-80</v>
      </c>
      <c r="G29">
        <v>510</v>
      </c>
      <c r="H29">
        <v>330</v>
      </c>
      <c r="I29">
        <f t="shared" si="1"/>
        <v>-180</v>
      </c>
    </row>
    <row r="30" spans="1:9" x14ac:dyDescent="0.3">
      <c r="A30">
        <v>330</v>
      </c>
      <c r="B30">
        <v>300</v>
      </c>
      <c r="C30">
        <f t="shared" si="0"/>
        <v>-30</v>
      </c>
      <c r="G30">
        <v>420</v>
      </c>
      <c r="H30">
        <v>330</v>
      </c>
      <c r="I30">
        <f t="shared" si="1"/>
        <v>-90</v>
      </c>
    </row>
    <row r="31" spans="1:9" x14ac:dyDescent="0.3">
      <c r="A31">
        <v>600</v>
      </c>
      <c r="B31">
        <v>300</v>
      </c>
      <c r="C31">
        <f t="shared" si="0"/>
        <v>-300</v>
      </c>
      <c r="G31">
        <v>600</v>
      </c>
      <c r="H31">
        <v>330</v>
      </c>
      <c r="I31">
        <f t="shared" si="1"/>
        <v>-270</v>
      </c>
    </row>
    <row r="32" spans="1:9" x14ac:dyDescent="0.3">
      <c r="A32">
        <v>300</v>
      </c>
      <c r="B32">
        <v>380</v>
      </c>
      <c r="C32">
        <f t="shared" si="0"/>
        <v>80</v>
      </c>
      <c r="G32">
        <v>330</v>
      </c>
      <c r="H32">
        <v>510</v>
      </c>
      <c r="I32">
        <f t="shared" si="1"/>
        <v>180</v>
      </c>
    </row>
    <row r="33" spans="1:9" x14ac:dyDescent="0.3">
      <c r="A33">
        <v>300</v>
      </c>
      <c r="B33">
        <v>270</v>
      </c>
      <c r="C33">
        <f t="shared" si="0"/>
        <v>-30</v>
      </c>
      <c r="G33">
        <v>330</v>
      </c>
      <c r="H33">
        <v>240</v>
      </c>
      <c r="I33">
        <f t="shared" si="1"/>
        <v>-90</v>
      </c>
    </row>
    <row r="34" spans="1:9" x14ac:dyDescent="0.3">
      <c r="A34">
        <v>330</v>
      </c>
      <c r="B34">
        <v>300</v>
      </c>
      <c r="C34">
        <f t="shared" si="0"/>
        <v>-30</v>
      </c>
      <c r="G34">
        <v>420</v>
      </c>
      <c r="H34">
        <v>330</v>
      </c>
      <c r="I34">
        <f t="shared" si="1"/>
        <v>-90</v>
      </c>
    </row>
    <row r="35" spans="1:9" x14ac:dyDescent="0.3">
      <c r="A35">
        <v>300</v>
      </c>
      <c r="B35">
        <v>600</v>
      </c>
      <c r="C35">
        <f t="shared" si="0"/>
        <v>300</v>
      </c>
      <c r="G35">
        <v>330</v>
      </c>
      <c r="H35">
        <v>600</v>
      </c>
      <c r="I35">
        <f t="shared" si="1"/>
        <v>270</v>
      </c>
    </row>
    <row r="36" spans="1:9" x14ac:dyDescent="0.3">
      <c r="A36">
        <v>270</v>
      </c>
      <c r="B36">
        <v>300</v>
      </c>
      <c r="C36">
        <f t="shared" si="0"/>
        <v>30</v>
      </c>
      <c r="G36">
        <v>240</v>
      </c>
      <c r="H36">
        <v>330</v>
      </c>
      <c r="I36">
        <f t="shared" si="1"/>
        <v>90</v>
      </c>
    </row>
    <row r="37" spans="1:9" x14ac:dyDescent="0.3">
      <c r="A37">
        <v>60</v>
      </c>
      <c r="B37">
        <v>300</v>
      </c>
      <c r="C37">
        <f t="shared" si="0"/>
        <v>240</v>
      </c>
      <c r="G37">
        <v>60</v>
      </c>
      <c r="H37">
        <v>330</v>
      </c>
      <c r="I37">
        <f t="shared" si="1"/>
        <v>270</v>
      </c>
    </row>
    <row r="38" spans="1:9" x14ac:dyDescent="0.3">
      <c r="A38">
        <v>220</v>
      </c>
      <c r="B38">
        <v>300</v>
      </c>
      <c r="C38">
        <f t="shared" si="0"/>
        <v>80</v>
      </c>
      <c r="G38">
        <v>150</v>
      </c>
      <c r="H38">
        <v>330</v>
      </c>
      <c r="I38">
        <f t="shared" si="1"/>
        <v>180</v>
      </c>
    </row>
    <row r="39" spans="1:9" x14ac:dyDescent="0.3">
      <c r="A39">
        <v>300</v>
      </c>
      <c r="B39">
        <v>330</v>
      </c>
      <c r="C39">
        <f t="shared" si="0"/>
        <v>30</v>
      </c>
      <c r="G39">
        <v>330</v>
      </c>
      <c r="H39">
        <v>420</v>
      </c>
      <c r="I39">
        <f t="shared" si="1"/>
        <v>90</v>
      </c>
    </row>
    <row r="40" spans="1:9" x14ac:dyDescent="0.3">
      <c r="A40">
        <v>380</v>
      </c>
      <c r="B40">
        <v>300</v>
      </c>
      <c r="C40">
        <f t="shared" si="0"/>
        <v>-80</v>
      </c>
      <c r="G40">
        <v>510</v>
      </c>
      <c r="H40">
        <v>330</v>
      </c>
      <c r="I40">
        <f t="shared" si="1"/>
        <v>-180</v>
      </c>
    </row>
    <row r="41" spans="1:9" x14ac:dyDescent="0.3">
      <c r="A41">
        <v>300</v>
      </c>
      <c r="B41">
        <v>270</v>
      </c>
      <c r="C41">
        <f t="shared" si="0"/>
        <v>-30</v>
      </c>
      <c r="G41">
        <v>330</v>
      </c>
      <c r="H41">
        <v>240</v>
      </c>
      <c r="I41">
        <f t="shared" si="1"/>
        <v>-90</v>
      </c>
    </row>
    <row r="42" spans="1:9" x14ac:dyDescent="0.3">
      <c r="A42">
        <v>300</v>
      </c>
      <c r="B42">
        <v>220</v>
      </c>
      <c r="C42">
        <f t="shared" si="0"/>
        <v>-80</v>
      </c>
      <c r="G42">
        <v>330</v>
      </c>
      <c r="H42">
        <v>150</v>
      </c>
      <c r="I42">
        <f t="shared" si="1"/>
        <v>-180</v>
      </c>
    </row>
    <row r="43" spans="1:9" x14ac:dyDescent="0.3">
      <c r="A43">
        <v>300</v>
      </c>
      <c r="B43">
        <v>60</v>
      </c>
      <c r="C43">
        <f t="shared" si="0"/>
        <v>-240</v>
      </c>
      <c r="G43">
        <v>330</v>
      </c>
      <c r="H43">
        <v>60</v>
      </c>
      <c r="I43">
        <f t="shared" si="1"/>
        <v>-270</v>
      </c>
    </row>
    <row r="44" spans="1:9" x14ac:dyDescent="0.3">
      <c r="A44">
        <v>330</v>
      </c>
      <c r="B44">
        <v>300</v>
      </c>
      <c r="C44">
        <f t="shared" si="0"/>
        <v>-30</v>
      </c>
      <c r="G44">
        <v>420</v>
      </c>
      <c r="H44">
        <v>330</v>
      </c>
      <c r="I44">
        <f t="shared" si="1"/>
        <v>-90</v>
      </c>
    </row>
    <row r="45" spans="1:9" x14ac:dyDescent="0.3">
      <c r="A45">
        <v>300</v>
      </c>
      <c r="B45">
        <v>60</v>
      </c>
      <c r="C45">
        <f t="shared" si="0"/>
        <v>-240</v>
      </c>
      <c r="G45">
        <v>330</v>
      </c>
      <c r="H45">
        <v>60</v>
      </c>
      <c r="I45">
        <f t="shared" si="1"/>
        <v>-270</v>
      </c>
    </row>
    <row r="46" spans="1:9" x14ac:dyDescent="0.3">
      <c r="A46">
        <v>300</v>
      </c>
      <c r="B46">
        <v>380</v>
      </c>
      <c r="C46">
        <f t="shared" si="0"/>
        <v>80</v>
      </c>
      <c r="G46">
        <v>330</v>
      </c>
      <c r="H46">
        <v>510</v>
      </c>
      <c r="I46">
        <f t="shared" si="1"/>
        <v>180</v>
      </c>
    </row>
    <row r="47" spans="1:9" x14ac:dyDescent="0.3">
      <c r="A47">
        <v>220</v>
      </c>
      <c r="B47">
        <v>300</v>
      </c>
      <c r="C47">
        <f t="shared" si="0"/>
        <v>80</v>
      </c>
      <c r="G47">
        <v>150</v>
      </c>
      <c r="H47">
        <v>330</v>
      </c>
      <c r="I47">
        <f t="shared" si="1"/>
        <v>180</v>
      </c>
    </row>
    <row r="48" spans="1:9" x14ac:dyDescent="0.3">
      <c r="A48">
        <v>300</v>
      </c>
      <c r="B48">
        <v>600</v>
      </c>
      <c r="C48">
        <f t="shared" si="0"/>
        <v>300</v>
      </c>
      <c r="G48">
        <v>330</v>
      </c>
      <c r="H48">
        <v>600</v>
      </c>
      <c r="I48">
        <f t="shared" si="1"/>
        <v>270</v>
      </c>
    </row>
    <row r="49" spans="1:9" x14ac:dyDescent="0.3">
      <c r="A49">
        <v>270</v>
      </c>
      <c r="B49">
        <v>300</v>
      </c>
      <c r="C49">
        <f t="shared" si="0"/>
        <v>30</v>
      </c>
      <c r="G49">
        <v>240</v>
      </c>
      <c r="H49">
        <v>330</v>
      </c>
      <c r="I49">
        <f t="shared" si="1"/>
        <v>90</v>
      </c>
    </row>
    <row r="50" spans="1:9" x14ac:dyDescent="0.3">
      <c r="A50">
        <v>600</v>
      </c>
      <c r="B50">
        <v>300</v>
      </c>
      <c r="C50">
        <f t="shared" si="0"/>
        <v>-300</v>
      </c>
      <c r="G50">
        <v>600</v>
      </c>
      <c r="H50">
        <v>330</v>
      </c>
      <c r="I50">
        <f t="shared" si="1"/>
        <v>-270</v>
      </c>
    </row>
    <row r="51" spans="1:9" x14ac:dyDescent="0.3">
      <c r="A51">
        <v>270</v>
      </c>
      <c r="B51">
        <v>300</v>
      </c>
      <c r="C51">
        <f t="shared" si="0"/>
        <v>30</v>
      </c>
      <c r="G51">
        <v>240</v>
      </c>
      <c r="H51">
        <v>330</v>
      </c>
      <c r="I51">
        <f t="shared" si="1"/>
        <v>90</v>
      </c>
    </row>
    <row r="52" spans="1:9" x14ac:dyDescent="0.3">
      <c r="A52">
        <v>60</v>
      </c>
      <c r="B52">
        <v>300</v>
      </c>
      <c r="C52">
        <f t="shared" si="0"/>
        <v>240</v>
      </c>
      <c r="G52">
        <v>60</v>
      </c>
      <c r="H52">
        <v>330</v>
      </c>
      <c r="I52">
        <f t="shared" si="1"/>
        <v>270</v>
      </c>
    </row>
    <row r="53" spans="1:9" x14ac:dyDescent="0.3">
      <c r="A53">
        <v>300</v>
      </c>
      <c r="B53">
        <v>380</v>
      </c>
      <c r="C53">
        <f t="shared" si="0"/>
        <v>80</v>
      </c>
      <c r="G53">
        <v>330</v>
      </c>
      <c r="H53">
        <v>510</v>
      </c>
      <c r="I53">
        <f t="shared" si="1"/>
        <v>180</v>
      </c>
    </row>
    <row r="54" spans="1:9" x14ac:dyDescent="0.3">
      <c r="A54">
        <v>300</v>
      </c>
      <c r="B54">
        <v>220</v>
      </c>
      <c r="C54">
        <f t="shared" si="0"/>
        <v>-80</v>
      </c>
      <c r="G54">
        <v>330</v>
      </c>
      <c r="H54">
        <v>150</v>
      </c>
      <c r="I54">
        <f t="shared" si="1"/>
        <v>-180</v>
      </c>
    </row>
    <row r="55" spans="1:9" x14ac:dyDescent="0.3">
      <c r="A55">
        <v>300</v>
      </c>
      <c r="B55">
        <v>330</v>
      </c>
      <c r="C55">
        <f t="shared" si="0"/>
        <v>30</v>
      </c>
      <c r="G55">
        <v>330</v>
      </c>
      <c r="H55">
        <v>420</v>
      </c>
      <c r="I55">
        <f t="shared" si="1"/>
        <v>90</v>
      </c>
    </row>
    <row r="56" spans="1:9" x14ac:dyDescent="0.3">
      <c r="A56">
        <v>300</v>
      </c>
      <c r="B56">
        <v>60</v>
      </c>
      <c r="C56">
        <f t="shared" si="0"/>
        <v>-240</v>
      </c>
      <c r="G56">
        <v>330</v>
      </c>
      <c r="H56">
        <v>60</v>
      </c>
      <c r="I56">
        <f t="shared" si="1"/>
        <v>-270</v>
      </c>
    </row>
    <row r="57" spans="1:9" x14ac:dyDescent="0.3">
      <c r="A57">
        <v>600</v>
      </c>
      <c r="B57">
        <v>300</v>
      </c>
      <c r="C57">
        <f t="shared" si="0"/>
        <v>-300</v>
      </c>
      <c r="G57">
        <v>600</v>
      </c>
      <c r="H57">
        <v>330</v>
      </c>
      <c r="I57">
        <f t="shared" si="1"/>
        <v>-270</v>
      </c>
    </row>
    <row r="58" spans="1:9" x14ac:dyDescent="0.3">
      <c r="A58">
        <v>300</v>
      </c>
      <c r="B58">
        <v>220</v>
      </c>
      <c r="C58">
        <f t="shared" si="0"/>
        <v>-80</v>
      </c>
      <c r="G58">
        <v>330</v>
      </c>
      <c r="H58">
        <v>150</v>
      </c>
      <c r="I58">
        <f t="shared" si="1"/>
        <v>-180</v>
      </c>
    </row>
    <row r="59" spans="1:9" x14ac:dyDescent="0.3">
      <c r="A59">
        <v>380</v>
      </c>
      <c r="B59">
        <v>300</v>
      </c>
      <c r="C59">
        <f t="shared" si="0"/>
        <v>-80</v>
      </c>
      <c r="G59">
        <v>510</v>
      </c>
      <c r="H59">
        <v>330</v>
      </c>
      <c r="I59">
        <f t="shared" si="1"/>
        <v>-180</v>
      </c>
    </row>
    <row r="60" spans="1:9" x14ac:dyDescent="0.3">
      <c r="A60">
        <v>330</v>
      </c>
      <c r="B60">
        <v>300</v>
      </c>
      <c r="C60">
        <f t="shared" si="0"/>
        <v>-30</v>
      </c>
      <c r="G60">
        <v>420</v>
      </c>
      <c r="H60">
        <v>330</v>
      </c>
      <c r="I60">
        <f t="shared" si="1"/>
        <v>-90</v>
      </c>
    </row>
    <row r="61" spans="1:9" x14ac:dyDescent="0.3">
      <c r="A61">
        <v>600</v>
      </c>
      <c r="B61">
        <v>300</v>
      </c>
      <c r="C61">
        <f t="shared" si="0"/>
        <v>-300</v>
      </c>
      <c r="G61">
        <v>600</v>
      </c>
      <c r="H61">
        <v>330</v>
      </c>
      <c r="I61">
        <f t="shared" si="1"/>
        <v>-270</v>
      </c>
    </row>
  </sheetData>
  <mergeCells count="2">
    <mergeCell ref="A1:C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 Hiremath Sundaram</dc:creator>
  <cp:lastModifiedBy>Vani Hiremath Sundaram</cp:lastModifiedBy>
  <dcterms:created xsi:type="dcterms:W3CDTF">2024-09-30T14:52:32Z</dcterms:created>
  <dcterms:modified xsi:type="dcterms:W3CDTF">2024-09-30T14:53:24Z</dcterms:modified>
</cp:coreProperties>
</file>