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umber of round to desired accu" sheetId="1" state="visible" r:id="rId2"/>
    <sheet name="Round vs Accurac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<sst xmlns="http://schemas.openxmlformats.org/spreadsheetml/2006/main" count="18" uniqueCount="18">
  <si>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Distributed</t>
  </si>
  <si>
    <t xml:space="preserve">Centralized</t>
  </si>
  <si>
    <t xml:space="preserve">Random</t>
  </si>
  <si>
    <t xml:space="preserve">Distributed-20</t>
  </si>
  <si>
    <t xml:space="preserve">Centralized-20</t>
  </si>
  <si>
    <t xml:space="preserve">Random-20</t>
  </si>
  <si>
    <t xml:space="preserve">Distributed-40</t>
  </si>
  <si>
    <t xml:space="preserve">Centralized-40</t>
  </si>
  <si>
    <t xml:space="preserve">Random-40</t>
  </si>
  <si>
    <t xml:space="preserve">Distributed-60</t>
  </si>
  <si>
    <t xml:space="preserve">Centralized-60</t>
  </si>
  <si>
    <t xml:space="preserve">Random-60</t>
  </si>
  <si>
    <t xml:space="preserve">Distributed-80</t>
  </si>
  <si>
    <t xml:space="preserve">Centralized-80</t>
  </si>
  <si>
    <t xml:space="preserve">Random-80</t>
  </si>
  <si>
    <t xml:space="preserve">Distributed-100</t>
  </si>
  <si>
    <t xml:space="preserve">Centralized-100</t>
  </si>
  <si>
    <t xml:space="preserve">Random-100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</si>
</sst>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SC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1940559440559"/>
          <c:y val="0.0421157906434048"/>
          <c:w val="0.848651348651349"/>
          <c:h val="0.756750750083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round to desired accu'!$A$2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'Number of round to desired accu'!$B$1:$F$1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'Number of round to desired accu'!$B$2:$F$2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'Number of round to desired accu'!$A$3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'Number of round to desired accu'!$B$1:$F$1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'Number of round to desired accu'!$B$3:$F$3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'Number of round to desired accu'!$A$4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'Number of round to desired accu'!$B$1:$F$1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strCache>
            </c:strRef>
          </c:cat>
          <c:val>
            <c:numRef>
              <c:f>'Number of round to desired accu'!$B$4:$F$4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gapWidth val="100"/>
        <c:overlap val="0"/>
        <c:axId val="50946501"/>
        <c:axId val="15772456"/>
      </c:barChart>
      <c:catAx>
        <c:axId val="509465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The number of vehicles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72456"/>
        <c:crosses val="autoZero"/>
        <c:auto val="1"/>
        <c:lblAlgn val="ctr"/>
        <c:lblOffset val="100"/>
        <c:noMultiLvlLbl val="0"/>
      </c:catAx>
      <c:valAx>
        <c:axId val="15772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The number of round to desired accuracy (90%)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4650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15625"/>
          <c:y val="0.0644444444444444"/>
          <c:w val="0.192512032002"/>
          <c:h val="0.19724413823758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31202046035806"/>
          <c:y val="0.0625625069452161"/>
          <c:w val="0.872037510656437"/>
          <c:h val="0.756750750083343"/>
        </c:manualLayout>
      </c:layout>
      <c:lineChart>
        <c:grouping val="standard"/>
        <c:varyColors val="0"/>
        <c:ser>
          <c:idx val="0"/>
          <c:order val="0"/>
          <c:tx>
            <c:strRef>
              <c:f>'Round vs Accuracy'!$B$1</c:f>
              <c:strCache>
                <c:ptCount val="1"/>
                <c:pt idx="0">
                  <c:v>Distributed-20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Accuracy'!$A$2:$A$26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Accuracy'!$B$2:$B$26</c:f>
              <c:numCache>
                <c:formatCode>General</c:formatCode>
                <c:ptCount val="25"/>
                <c:pt idx="0">
                  <c:v>0.421</c:v>
                </c:pt>
                <c:pt idx="1">
                  <c:v>0.4711</c:v>
                </c:pt>
                <c:pt idx="2">
                  <c:v>0.4961</c:v>
                </c:pt>
                <c:pt idx="3">
                  <c:v>0.5795</c:v>
                </c:pt>
                <c:pt idx="4">
                  <c:v>0.6346</c:v>
                </c:pt>
                <c:pt idx="5">
                  <c:v>0.6948</c:v>
                </c:pt>
                <c:pt idx="6">
                  <c:v>0.7935</c:v>
                </c:pt>
                <c:pt idx="7">
                  <c:v>0.8515</c:v>
                </c:pt>
                <c:pt idx="8">
                  <c:v>0.8366</c:v>
                </c:pt>
                <c:pt idx="9">
                  <c:v>0.886</c:v>
                </c:pt>
                <c:pt idx="10">
                  <c:v>0.8164</c:v>
                </c:pt>
                <c:pt idx="11">
                  <c:v>0.9269</c:v>
                </c:pt>
                <c:pt idx="12">
                  <c:v>0.9453</c:v>
                </c:pt>
                <c:pt idx="13">
                  <c:v>0.9436</c:v>
                </c:pt>
                <c:pt idx="14">
                  <c:v>0.9406</c:v>
                </c:pt>
                <c:pt idx="15">
                  <c:v>0.9254</c:v>
                </c:pt>
                <c:pt idx="16">
                  <c:v>0.9577</c:v>
                </c:pt>
                <c:pt idx="17">
                  <c:v>0.7904</c:v>
                </c:pt>
                <c:pt idx="18">
                  <c:v>0.904</c:v>
                </c:pt>
                <c:pt idx="19">
                  <c:v>0.9011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vs Accuracy'!$C$1</c:f>
              <c:strCache>
                <c:ptCount val="1"/>
                <c:pt idx="0">
                  <c:v>Centralized-20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Accuracy'!$A$2:$A$26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Accuracy'!$C$2:$C$26</c:f>
              <c:numCache>
                <c:formatCode>General</c:formatCode>
                <c:ptCount val="25"/>
                <c:pt idx="0">
                  <c:v>0.3808</c:v>
                </c:pt>
                <c:pt idx="1">
                  <c:v>0.604</c:v>
                </c:pt>
                <c:pt idx="2">
                  <c:v>0.5813</c:v>
                </c:pt>
                <c:pt idx="3">
                  <c:v>0.6021</c:v>
                </c:pt>
                <c:pt idx="4">
                  <c:v>0.6169</c:v>
                </c:pt>
                <c:pt idx="5">
                  <c:v>0.6959</c:v>
                </c:pt>
                <c:pt idx="6">
                  <c:v>0.741</c:v>
                </c:pt>
                <c:pt idx="7">
                  <c:v>0.8529</c:v>
                </c:pt>
                <c:pt idx="8">
                  <c:v>0.9111</c:v>
                </c:pt>
                <c:pt idx="9">
                  <c:v>0.8366</c:v>
                </c:pt>
                <c:pt idx="10">
                  <c:v>0.8072</c:v>
                </c:pt>
                <c:pt idx="11">
                  <c:v>0.7938</c:v>
                </c:pt>
                <c:pt idx="12">
                  <c:v>0.9367</c:v>
                </c:pt>
                <c:pt idx="13">
                  <c:v>0.9519</c:v>
                </c:pt>
                <c:pt idx="14">
                  <c:v>0.8967</c:v>
                </c:pt>
                <c:pt idx="15">
                  <c:v>0.956</c:v>
                </c:pt>
                <c:pt idx="16">
                  <c:v>0.9262</c:v>
                </c:pt>
                <c:pt idx="17">
                  <c:v>0.8789</c:v>
                </c:pt>
                <c:pt idx="18">
                  <c:v>0.9582</c:v>
                </c:pt>
                <c:pt idx="19">
                  <c:v>0.9638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vs Accuracy'!$D$1</c:f>
              <c:strCache>
                <c:ptCount val="1"/>
                <c:pt idx="0">
                  <c:v>Random-20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Accuracy'!$A$2:$A$26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Accuracy'!$D$2:$D$26</c:f>
              <c:numCache>
                <c:formatCode>General</c:formatCode>
                <c:ptCount val="25"/>
                <c:pt idx="0">
                  <c:v>0.240533333333333</c:v>
                </c:pt>
                <c:pt idx="1">
                  <c:v>0.2779</c:v>
                </c:pt>
                <c:pt idx="2">
                  <c:v>0.3325</c:v>
                </c:pt>
                <c:pt idx="3">
                  <c:v>0.377466666666667</c:v>
                </c:pt>
                <c:pt idx="4">
                  <c:v>0.4022</c:v>
                </c:pt>
                <c:pt idx="5">
                  <c:v>0.4428</c:v>
                </c:pt>
                <c:pt idx="6">
                  <c:v>0.527033333333333</c:v>
                </c:pt>
                <c:pt idx="7">
                  <c:v>0.490733333333333</c:v>
                </c:pt>
                <c:pt idx="8">
                  <c:v>0.557833333333333</c:v>
                </c:pt>
                <c:pt idx="9">
                  <c:v>0.562066666666667</c:v>
                </c:pt>
                <c:pt idx="10">
                  <c:v>0.5856</c:v>
                </c:pt>
                <c:pt idx="11">
                  <c:v>0.647566666666667</c:v>
                </c:pt>
                <c:pt idx="12">
                  <c:v>0.6265</c:v>
                </c:pt>
                <c:pt idx="13">
                  <c:v>0.713933333333333</c:v>
                </c:pt>
                <c:pt idx="14">
                  <c:v>0.7323</c:v>
                </c:pt>
                <c:pt idx="15">
                  <c:v>0.797566666666667</c:v>
                </c:pt>
                <c:pt idx="16">
                  <c:v>0.782066666666667</c:v>
                </c:pt>
                <c:pt idx="17">
                  <c:v>0.761066666666667</c:v>
                </c:pt>
                <c:pt idx="18">
                  <c:v>0.8267666</c:v>
                </c:pt>
                <c:pt idx="19">
                  <c:v>0.873266666666667</c:v>
                </c:pt>
                <c:pt idx="20">
                  <c:v>0.8588</c:v>
                </c:pt>
                <c:pt idx="21">
                  <c:v>0.7889</c:v>
                </c:pt>
                <c:pt idx="22">
                  <c:v>0.868333333333333</c:v>
                </c:pt>
                <c:pt idx="23">
                  <c:v>0.905733333333333</c:v>
                </c:pt>
                <c:pt idx="24">
                  <c:v>0.947633333333333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585099"/>
        <c:axId val="21581309"/>
      </c:lineChart>
      <c:catAx>
        <c:axId val="36585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81309"/>
        <c:crosses val="autoZero"/>
        <c:auto val="1"/>
        <c:lblAlgn val="ctr"/>
        <c:lblOffset val="100"/>
        <c:noMultiLvlLbl val="0"/>
      </c:catAx>
      <c:valAx>
        <c:axId val="2158130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8509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69429521616782"/>
          <c:y val="0.382042449161018"/>
          <c:w val="0.304084591114522"/>
          <c:h val="0.177019668852095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668204369397"/>
          <c:y val="0.0418935437270808"/>
          <c:w val="0.871442249107842"/>
          <c:h val="0.831314590510057"/>
        </c:manualLayout>
      </c:layout>
      <c:lineChart>
        <c:grouping val="standard"/>
        <c:varyColors val="0"/>
        <c:ser>
          <c:idx val="0"/>
          <c:order val="0"/>
          <c:tx>
            <c:strRef>
              <c:f>'Round vs Accuracy'!$F$1</c:f>
              <c:strCache>
                <c:ptCount val="1"/>
                <c:pt idx="0">
                  <c:v>Distributed-40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Accuracy'!$E$2:$E$26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Accuracy'!$F$2:$F$26</c:f>
              <c:numCache>
                <c:formatCode>General</c:formatCode>
                <c:ptCount val="25"/>
                <c:pt idx="0">
                  <c:v>0.5929</c:v>
                </c:pt>
                <c:pt idx="1">
                  <c:v>0.6423</c:v>
                </c:pt>
                <c:pt idx="2">
                  <c:v>0.5318</c:v>
                </c:pt>
                <c:pt idx="3">
                  <c:v>0.6262</c:v>
                </c:pt>
                <c:pt idx="4">
                  <c:v>0.6892</c:v>
                </c:pt>
                <c:pt idx="5">
                  <c:v>0.7931</c:v>
                </c:pt>
                <c:pt idx="6">
                  <c:v>0.8058</c:v>
                </c:pt>
                <c:pt idx="7">
                  <c:v>0.8782</c:v>
                </c:pt>
                <c:pt idx="8">
                  <c:v>0.8951</c:v>
                </c:pt>
                <c:pt idx="9">
                  <c:v>0.8508</c:v>
                </c:pt>
                <c:pt idx="10">
                  <c:v>0.9071</c:v>
                </c:pt>
                <c:pt idx="11">
                  <c:v>0.7318</c:v>
                </c:pt>
                <c:pt idx="12">
                  <c:v>0.8418</c:v>
                </c:pt>
                <c:pt idx="13">
                  <c:v>0.8647</c:v>
                </c:pt>
                <c:pt idx="14">
                  <c:v>0.7842</c:v>
                </c:pt>
                <c:pt idx="15">
                  <c:v>0.8864</c:v>
                </c:pt>
                <c:pt idx="16">
                  <c:v>0.9029</c:v>
                </c:pt>
                <c:pt idx="17">
                  <c:v>0.8935</c:v>
                </c:pt>
                <c:pt idx="18">
                  <c:v>0.9102</c:v>
                </c:pt>
                <c:pt idx="19">
                  <c:v>0.931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vs Accuracy'!$G$1</c:f>
              <c:strCache>
                <c:ptCount val="1"/>
                <c:pt idx="0">
                  <c:v>Centralized-40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Accuracy'!$E$2:$E$26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Accuracy'!$G$2:$G$26</c:f>
              <c:numCache>
                <c:formatCode>General</c:formatCode>
                <c:ptCount val="25"/>
                <c:pt idx="0">
                  <c:v>0.3963</c:v>
                </c:pt>
                <c:pt idx="1">
                  <c:v>0.5946</c:v>
                </c:pt>
                <c:pt idx="2">
                  <c:v>0.5778</c:v>
                </c:pt>
                <c:pt idx="3">
                  <c:v>0.6416</c:v>
                </c:pt>
                <c:pt idx="4">
                  <c:v>0.7061</c:v>
                </c:pt>
                <c:pt idx="5">
                  <c:v>0.7488</c:v>
                </c:pt>
                <c:pt idx="6">
                  <c:v>0.7934</c:v>
                </c:pt>
                <c:pt idx="7">
                  <c:v>0.9373</c:v>
                </c:pt>
                <c:pt idx="8">
                  <c:v>0.9222</c:v>
                </c:pt>
                <c:pt idx="9">
                  <c:v>0.9227</c:v>
                </c:pt>
                <c:pt idx="10">
                  <c:v>0.9046</c:v>
                </c:pt>
                <c:pt idx="11">
                  <c:v>0.939</c:v>
                </c:pt>
                <c:pt idx="12">
                  <c:v>0.9566</c:v>
                </c:pt>
                <c:pt idx="13">
                  <c:v>0.9598</c:v>
                </c:pt>
                <c:pt idx="14">
                  <c:v>0.9465</c:v>
                </c:pt>
                <c:pt idx="15">
                  <c:v>0.8858</c:v>
                </c:pt>
                <c:pt idx="16">
                  <c:v>0.9112</c:v>
                </c:pt>
                <c:pt idx="17">
                  <c:v>0.8467</c:v>
                </c:pt>
                <c:pt idx="18">
                  <c:v>0.8189</c:v>
                </c:pt>
                <c:pt idx="19">
                  <c:v>0.8794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vs Accuracy'!$H$1</c:f>
              <c:strCache>
                <c:ptCount val="1"/>
                <c:pt idx="0">
                  <c:v>Random-40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Accuracy'!$E$2:$E$26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Accuracy'!$H$2:$H$26</c:f>
              <c:numCache>
                <c:formatCode>General</c:formatCode>
                <c:ptCount val="25"/>
                <c:pt idx="0">
                  <c:v>0.266533333333333</c:v>
                </c:pt>
                <c:pt idx="1">
                  <c:v>0.2791</c:v>
                </c:pt>
                <c:pt idx="2">
                  <c:v>0.3025</c:v>
                </c:pt>
                <c:pt idx="3">
                  <c:v>0.336666666667</c:v>
                </c:pt>
                <c:pt idx="4">
                  <c:v>0.4212</c:v>
                </c:pt>
                <c:pt idx="5">
                  <c:v>0.4328</c:v>
                </c:pt>
                <c:pt idx="6">
                  <c:v>0.534033333333333</c:v>
                </c:pt>
                <c:pt idx="7">
                  <c:v>0.483333333333</c:v>
                </c:pt>
                <c:pt idx="8">
                  <c:v>0.5833333333333</c:v>
                </c:pt>
                <c:pt idx="9">
                  <c:v>0.5066666666667</c:v>
                </c:pt>
                <c:pt idx="10">
                  <c:v>0.5598666666</c:v>
                </c:pt>
                <c:pt idx="11">
                  <c:v>0.6566666666667</c:v>
                </c:pt>
                <c:pt idx="12">
                  <c:v>0.6265</c:v>
                </c:pt>
                <c:pt idx="13">
                  <c:v>0.7333333333333</c:v>
                </c:pt>
                <c:pt idx="14">
                  <c:v>0.7323</c:v>
                </c:pt>
                <c:pt idx="15">
                  <c:v>0.766666666667</c:v>
                </c:pt>
                <c:pt idx="16">
                  <c:v>0.72066666666667</c:v>
                </c:pt>
                <c:pt idx="17">
                  <c:v>0.71066666666667</c:v>
                </c:pt>
                <c:pt idx="18">
                  <c:v>0.83333333</c:v>
                </c:pt>
                <c:pt idx="19">
                  <c:v>0.866666666667</c:v>
                </c:pt>
                <c:pt idx="20">
                  <c:v>0.9033</c:v>
                </c:pt>
                <c:pt idx="21">
                  <c:v>0.89456667</c:v>
                </c:pt>
                <c:pt idx="22">
                  <c:v>0.868333333333333</c:v>
                </c:pt>
                <c:pt idx="23">
                  <c:v>0.912333333333</c:v>
                </c:pt>
                <c:pt idx="24">
                  <c:v>0.934763333333333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026625"/>
        <c:axId val="12260248"/>
      </c:lineChart>
      <c:catAx>
        <c:axId val="87026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60248"/>
        <c:crosses val="autoZero"/>
        <c:auto val="1"/>
        <c:lblAlgn val="ctr"/>
        <c:lblOffset val="100"/>
        <c:noMultiLvlLbl val="0"/>
      </c:catAx>
      <c:valAx>
        <c:axId val="1226024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266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45441086824001"/>
          <c:y val="0.479164351594622"/>
          <c:w val="0.360707132282505"/>
          <c:h val="0.177019668852095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894903977015"/>
          <c:y val="0.0419916016796641"/>
          <c:w val="0.807651595342507"/>
          <c:h val="0.799040191961608"/>
        </c:manualLayout>
      </c:layout>
      <c:lineChart>
        <c:grouping val="standard"/>
        <c:varyColors val="0"/>
        <c:ser>
          <c:idx val="0"/>
          <c:order val="0"/>
          <c:tx>
            <c:strRef>
              <c:f>'Round vs Accuracy'!$J$1</c:f>
              <c:strCache>
                <c:ptCount val="1"/>
                <c:pt idx="0">
                  <c:v>Distributed-60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Accuracy'!$I$2:$I$26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Accuracy'!$J$2:$J$26</c:f>
              <c:numCache>
                <c:formatCode>General</c:formatCode>
                <c:ptCount val="25"/>
                <c:pt idx="0">
                  <c:v>0.5945</c:v>
                </c:pt>
                <c:pt idx="1">
                  <c:v>0.5942</c:v>
                </c:pt>
                <c:pt idx="2">
                  <c:v>0.6108</c:v>
                </c:pt>
                <c:pt idx="3">
                  <c:v>0.668</c:v>
                </c:pt>
                <c:pt idx="4">
                  <c:v>0.7204</c:v>
                </c:pt>
                <c:pt idx="5">
                  <c:v>0.7616</c:v>
                </c:pt>
                <c:pt idx="6">
                  <c:v>0.8471</c:v>
                </c:pt>
                <c:pt idx="7">
                  <c:v>0.8317</c:v>
                </c:pt>
                <c:pt idx="8">
                  <c:v>0.9446</c:v>
                </c:pt>
                <c:pt idx="9">
                  <c:v>0.8363</c:v>
                </c:pt>
                <c:pt idx="10">
                  <c:v>0.9445</c:v>
                </c:pt>
                <c:pt idx="11">
                  <c:v>0.8965</c:v>
                </c:pt>
                <c:pt idx="12">
                  <c:v>0.9006</c:v>
                </c:pt>
                <c:pt idx="13">
                  <c:v>0.9022</c:v>
                </c:pt>
                <c:pt idx="14">
                  <c:v>0.9631</c:v>
                </c:pt>
                <c:pt idx="15">
                  <c:v>0.9205</c:v>
                </c:pt>
                <c:pt idx="16">
                  <c:v>0.9476</c:v>
                </c:pt>
                <c:pt idx="17">
                  <c:v>0.9637</c:v>
                </c:pt>
                <c:pt idx="18">
                  <c:v>0.9552</c:v>
                </c:pt>
                <c:pt idx="19">
                  <c:v>0.9438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vs Accuracy'!$K$1</c:f>
              <c:strCache>
                <c:ptCount val="1"/>
                <c:pt idx="0">
                  <c:v>Centralized-60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Accuracy'!$I$2:$I$26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Accuracy'!$K$2:$K$26</c:f>
              <c:numCache>
                <c:formatCode>General</c:formatCode>
                <c:ptCount val="25"/>
                <c:pt idx="0">
                  <c:v>0.3491</c:v>
                </c:pt>
                <c:pt idx="1">
                  <c:v>0.5901</c:v>
                </c:pt>
                <c:pt idx="2">
                  <c:v>0.5564</c:v>
                </c:pt>
                <c:pt idx="3">
                  <c:v>0.6167</c:v>
                </c:pt>
                <c:pt idx="4">
                  <c:v>0.6584</c:v>
                </c:pt>
                <c:pt idx="5">
                  <c:v>0.6332</c:v>
                </c:pt>
                <c:pt idx="6">
                  <c:v>0.675</c:v>
                </c:pt>
                <c:pt idx="7">
                  <c:v>0.9056</c:v>
                </c:pt>
                <c:pt idx="8">
                  <c:v>0.9014</c:v>
                </c:pt>
                <c:pt idx="9">
                  <c:v>0.9195</c:v>
                </c:pt>
                <c:pt idx="10">
                  <c:v>0.8604</c:v>
                </c:pt>
                <c:pt idx="11">
                  <c:v>0.8521</c:v>
                </c:pt>
                <c:pt idx="12">
                  <c:v>0.8463</c:v>
                </c:pt>
                <c:pt idx="13">
                  <c:v>0.8595</c:v>
                </c:pt>
                <c:pt idx="14">
                  <c:v>0.943</c:v>
                </c:pt>
                <c:pt idx="15">
                  <c:v>0.924</c:v>
                </c:pt>
                <c:pt idx="16">
                  <c:v>0.9487</c:v>
                </c:pt>
                <c:pt idx="17">
                  <c:v>0.9276</c:v>
                </c:pt>
                <c:pt idx="18">
                  <c:v>0.9374</c:v>
                </c:pt>
                <c:pt idx="19">
                  <c:v>0.9364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vs Accuracy'!$L$1</c:f>
              <c:strCache>
                <c:ptCount val="1"/>
                <c:pt idx="0">
                  <c:v>Random-60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Accuracy'!$I$2:$I$26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Accuracy'!$L$2:$L$26</c:f>
              <c:numCache>
                <c:formatCode>General</c:formatCode>
                <c:ptCount val="25"/>
                <c:pt idx="0">
                  <c:v>0.3325</c:v>
                </c:pt>
                <c:pt idx="1">
                  <c:v>0.3666666667</c:v>
                </c:pt>
                <c:pt idx="2">
                  <c:v>0.3957844</c:v>
                </c:pt>
                <c:pt idx="3">
                  <c:v>0.4288828</c:v>
                </c:pt>
                <c:pt idx="4">
                  <c:v>0.5033333333333</c:v>
                </c:pt>
                <c:pt idx="5">
                  <c:v>0.49765333333333</c:v>
                </c:pt>
                <c:pt idx="6">
                  <c:v>0.53343333333333</c:v>
                </c:pt>
                <c:pt idx="7">
                  <c:v>0.503466666667</c:v>
                </c:pt>
                <c:pt idx="8">
                  <c:v>0.598666666</c:v>
                </c:pt>
                <c:pt idx="9">
                  <c:v>0.63466666666667</c:v>
                </c:pt>
                <c:pt idx="10">
                  <c:v>0.6265</c:v>
                </c:pt>
                <c:pt idx="11">
                  <c:v>0.72312</c:v>
                </c:pt>
                <c:pt idx="12">
                  <c:v>0.8322</c:v>
                </c:pt>
                <c:pt idx="13">
                  <c:v>0.84224</c:v>
                </c:pt>
                <c:pt idx="14">
                  <c:v>0.874633</c:v>
                </c:pt>
                <c:pt idx="15">
                  <c:v>0.88987</c:v>
                </c:pt>
                <c:pt idx="16">
                  <c:v>0.9033</c:v>
                </c:pt>
                <c:pt idx="17">
                  <c:v>0.89456667</c:v>
                </c:pt>
                <c:pt idx="18">
                  <c:v>0.868333333333333</c:v>
                </c:pt>
                <c:pt idx="19">
                  <c:v>0.912333333333</c:v>
                </c:pt>
                <c:pt idx="20">
                  <c:v>0.9212</c:v>
                </c:pt>
                <c:pt idx="21">
                  <c:v>0.8964</c:v>
                </c:pt>
                <c:pt idx="22">
                  <c:v>0.9032</c:v>
                </c:pt>
                <c:pt idx="23">
                  <c:v>0.9233</c:v>
                </c:pt>
                <c:pt idx="24">
                  <c:v>0.934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17841"/>
        <c:axId val="78577570"/>
      </c:lineChart>
      <c:catAx>
        <c:axId val="39717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77570"/>
        <c:crosses val="autoZero"/>
        <c:auto val="1"/>
        <c:lblAlgn val="ctr"/>
        <c:lblOffset val="100"/>
        <c:noMultiLvlLbl val="0"/>
      </c:catAx>
      <c:valAx>
        <c:axId val="785775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1784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53775155091542"/>
          <c:y val="0.536792641471706"/>
          <c:w val="0.378196398850053"/>
          <c:h val="0.23545290941811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2044145873321"/>
          <c:y val="0.0420046671852428"/>
          <c:w val="0.844689699296225"/>
          <c:h val="0.81664629403267"/>
        </c:manualLayout>
      </c:layout>
      <c:lineChart>
        <c:grouping val="standard"/>
        <c:varyColors val="0"/>
        <c:ser>
          <c:idx val="0"/>
          <c:order val="0"/>
          <c:tx>
            <c:strRef>
              <c:f>'Round vs Accuracy'!$N$1</c:f>
              <c:strCache>
                <c:ptCount val="1"/>
                <c:pt idx="0">
                  <c:v>Distributed-80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Accuracy'!$M$2:$M$26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Accuracy'!$N$2:$N$26</c:f>
              <c:numCache>
                <c:formatCode>General</c:formatCode>
                <c:ptCount val="25"/>
                <c:pt idx="0">
                  <c:v>0.577</c:v>
                </c:pt>
                <c:pt idx="1">
                  <c:v>0.5587</c:v>
                </c:pt>
                <c:pt idx="2">
                  <c:v>0.6384</c:v>
                </c:pt>
                <c:pt idx="3">
                  <c:v>0.6765</c:v>
                </c:pt>
                <c:pt idx="4">
                  <c:v>0.7232</c:v>
                </c:pt>
                <c:pt idx="5">
                  <c:v>0.7425</c:v>
                </c:pt>
                <c:pt idx="6">
                  <c:v>0.8715</c:v>
                </c:pt>
                <c:pt idx="7">
                  <c:v>0.8616</c:v>
                </c:pt>
                <c:pt idx="8">
                  <c:v>0.903</c:v>
                </c:pt>
                <c:pt idx="9">
                  <c:v>0.9285</c:v>
                </c:pt>
                <c:pt idx="10">
                  <c:v>0.8636</c:v>
                </c:pt>
                <c:pt idx="11">
                  <c:v>0.9215</c:v>
                </c:pt>
                <c:pt idx="12">
                  <c:v>0.9466</c:v>
                </c:pt>
                <c:pt idx="13">
                  <c:v>0.9474</c:v>
                </c:pt>
                <c:pt idx="14">
                  <c:v>0.9747</c:v>
                </c:pt>
                <c:pt idx="15">
                  <c:v>0.9747</c:v>
                </c:pt>
                <c:pt idx="16">
                  <c:v>0.9757</c:v>
                </c:pt>
                <c:pt idx="17">
                  <c:v>0.9769</c:v>
                </c:pt>
                <c:pt idx="18">
                  <c:v>0.8763</c:v>
                </c:pt>
                <c:pt idx="19">
                  <c:v>0.8732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vs Accuracy'!$O$1</c:f>
              <c:strCache>
                <c:ptCount val="1"/>
                <c:pt idx="0">
                  <c:v>Centralized-80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Accuracy'!$M$2:$M$26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Accuracy'!$O$2:$O$26</c:f>
              <c:numCache>
                <c:formatCode>General</c:formatCode>
                <c:ptCount val="25"/>
                <c:pt idx="0">
                  <c:v>0.5813</c:v>
                </c:pt>
                <c:pt idx="1">
                  <c:v>0.5923</c:v>
                </c:pt>
                <c:pt idx="2">
                  <c:v>0.6405</c:v>
                </c:pt>
                <c:pt idx="3">
                  <c:v>0.7142</c:v>
                </c:pt>
                <c:pt idx="4">
                  <c:v>0.7931</c:v>
                </c:pt>
                <c:pt idx="5">
                  <c:v>0.7436</c:v>
                </c:pt>
                <c:pt idx="6">
                  <c:v>0.9044</c:v>
                </c:pt>
                <c:pt idx="7">
                  <c:v>0.8447</c:v>
                </c:pt>
                <c:pt idx="8">
                  <c:v>0.8675</c:v>
                </c:pt>
                <c:pt idx="9">
                  <c:v>0.8712</c:v>
                </c:pt>
                <c:pt idx="10">
                  <c:v>0.9344</c:v>
                </c:pt>
                <c:pt idx="11">
                  <c:v>0.9367</c:v>
                </c:pt>
                <c:pt idx="12">
                  <c:v>0.9218</c:v>
                </c:pt>
                <c:pt idx="13">
                  <c:v>0.9712</c:v>
                </c:pt>
                <c:pt idx="14">
                  <c:v>0.9742</c:v>
                </c:pt>
                <c:pt idx="15">
                  <c:v>0.9699</c:v>
                </c:pt>
                <c:pt idx="16">
                  <c:v>0.9703</c:v>
                </c:pt>
                <c:pt idx="17">
                  <c:v>0.9792</c:v>
                </c:pt>
                <c:pt idx="18">
                  <c:v>0.965</c:v>
                </c:pt>
                <c:pt idx="19">
                  <c:v>0.9655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vs Accuracy'!$P$1</c:f>
              <c:strCache>
                <c:ptCount val="1"/>
                <c:pt idx="0">
                  <c:v>Random-80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Accuracy'!$M$2:$M$26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Accuracy'!$P$2:$P$26</c:f>
              <c:numCache>
                <c:formatCode>General</c:formatCode>
                <c:ptCount val="25"/>
                <c:pt idx="0">
                  <c:v>0.3533</c:v>
                </c:pt>
                <c:pt idx="1">
                  <c:v>0.3326</c:v>
                </c:pt>
                <c:pt idx="2">
                  <c:v>0.3845</c:v>
                </c:pt>
                <c:pt idx="3">
                  <c:v>0.4028</c:v>
                </c:pt>
                <c:pt idx="4">
                  <c:v>0.4929</c:v>
                </c:pt>
                <c:pt idx="5">
                  <c:v>0.5021</c:v>
                </c:pt>
                <c:pt idx="6">
                  <c:v>0.5434</c:v>
                </c:pt>
                <c:pt idx="7">
                  <c:v>0.5289</c:v>
                </c:pt>
                <c:pt idx="8">
                  <c:v>0.6038</c:v>
                </c:pt>
                <c:pt idx="9">
                  <c:v>0.5429</c:v>
                </c:pt>
                <c:pt idx="10">
                  <c:v>0.6628</c:v>
                </c:pt>
                <c:pt idx="11">
                  <c:v>0.6234</c:v>
                </c:pt>
                <c:pt idx="12">
                  <c:v>0.7345</c:v>
                </c:pt>
                <c:pt idx="13">
                  <c:v>0.7937</c:v>
                </c:pt>
                <c:pt idx="14">
                  <c:v>0.8531</c:v>
                </c:pt>
                <c:pt idx="15">
                  <c:v>0.9123</c:v>
                </c:pt>
                <c:pt idx="16">
                  <c:v>0.8924</c:v>
                </c:pt>
                <c:pt idx="17">
                  <c:v>0.9019</c:v>
                </c:pt>
                <c:pt idx="18">
                  <c:v>0.92</c:v>
                </c:pt>
                <c:pt idx="19">
                  <c:v>0.8635</c:v>
                </c:pt>
                <c:pt idx="20">
                  <c:v>0.8947</c:v>
                </c:pt>
                <c:pt idx="21">
                  <c:v>0.9103</c:v>
                </c:pt>
                <c:pt idx="22">
                  <c:v>0.9239</c:v>
                </c:pt>
                <c:pt idx="23">
                  <c:v>0.931</c:v>
                </c:pt>
                <c:pt idx="24">
                  <c:v>0.9348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763357"/>
        <c:axId val="8335747"/>
      </c:lineChart>
      <c:catAx>
        <c:axId val="42763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5747"/>
        <c:crosses val="autoZero"/>
        <c:auto val="1"/>
        <c:lblAlgn val="ctr"/>
        <c:lblOffset val="100"/>
        <c:noMultiLvlLbl val="0"/>
      </c:catAx>
      <c:valAx>
        <c:axId val="83357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6335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30023205569337"/>
          <c:y val="0.508612068007556"/>
          <c:w val="0.321597183323998"/>
          <c:h val="0.25013890432270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65803457825"/>
          <c:y val="0.0421157906434048"/>
          <c:w val="0.833470548611631"/>
          <c:h val="0.756861873541505"/>
        </c:manualLayout>
      </c:layout>
      <c:lineChart>
        <c:grouping val="standard"/>
        <c:varyColors val="0"/>
        <c:ser>
          <c:idx val="0"/>
          <c:order val="0"/>
          <c:tx>
            <c:strRef>
              <c:f>'Round vs Accuracy'!$R$1</c:f>
              <c:strCache>
                <c:ptCount val="1"/>
                <c:pt idx="0">
                  <c:v>Distributed-100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Accuracy'!$Q$2:$Q$26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Accuracy'!$R$2:$R$26</c:f>
              <c:numCache>
                <c:formatCode>General</c:formatCode>
                <c:ptCount val="25"/>
                <c:pt idx="0">
                  <c:v>0.5798</c:v>
                </c:pt>
                <c:pt idx="1">
                  <c:v>0.589</c:v>
                </c:pt>
                <c:pt idx="2">
                  <c:v>0.6373</c:v>
                </c:pt>
                <c:pt idx="3">
                  <c:v>0.7312</c:v>
                </c:pt>
                <c:pt idx="4">
                  <c:v>0.8356</c:v>
                </c:pt>
                <c:pt idx="5">
                  <c:v>0.87</c:v>
                </c:pt>
                <c:pt idx="6">
                  <c:v>0.9007</c:v>
                </c:pt>
                <c:pt idx="7">
                  <c:v>0.9492</c:v>
                </c:pt>
                <c:pt idx="8">
                  <c:v>0.8702</c:v>
                </c:pt>
                <c:pt idx="9">
                  <c:v>0.9455</c:v>
                </c:pt>
                <c:pt idx="10">
                  <c:v>0.9561</c:v>
                </c:pt>
                <c:pt idx="11">
                  <c:v>0.8678</c:v>
                </c:pt>
                <c:pt idx="12">
                  <c:v>0.89</c:v>
                </c:pt>
                <c:pt idx="13">
                  <c:v>0.9017</c:v>
                </c:pt>
                <c:pt idx="14">
                  <c:v>0.9568</c:v>
                </c:pt>
                <c:pt idx="15">
                  <c:v>0.9538</c:v>
                </c:pt>
                <c:pt idx="16">
                  <c:v>0.9179</c:v>
                </c:pt>
                <c:pt idx="17">
                  <c:v>0.9521</c:v>
                </c:pt>
                <c:pt idx="18">
                  <c:v>0.9765</c:v>
                </c:pt>
                <c:pt idx="19">
                  <c:v>0.9328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vs Accuracy'!$S$1</c:f>
              <c:strCache>
                <c:ptCount val="1"/>
                <c:pt idx="0">
                  <c:v>Centralized-100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Accuracy'!$Q$2:$Q$26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Accuracy'!$S$2:$S$26</c:f>
              <c:numCache>
                <c:formatCode>General</c:formatCode>
                <c:ptCount val="25"/>
                <c:pt idx="0">
                  <c:v>0.4458</c:v>
                </c:pt>
                <c:pt idx="1">
                  <c:v>0.5975</c:v>
                </c:pt>
                <c:pt idx="2">
                  <c:v>0.5866</c:v>
                </c:pt>
                <c:pt idx="3">
                  <c:v>0.6631</c:v>
                </c:pt>
                <c:pt idx="4">
                  <c:v>0.7357</c:v>
                </c:pt>
                <c:pt idx="5">
                  <c:v>0.7783</c:v>
                </c:pt>
                <c:pt idx="6">
                  <c:v>0.9073</c:v>
                </c:pt>
                <c:pt idx="7">
                  <c:v>0.83</c:v>
                </c:pt>
                <c:pt idx="8">
                  <c:v>0.8692</c:v>
                </c:pt>
                <c:pt idx="9">
                  <c:v>0.8992</c:v>
                </c:pt>
                <c:pt idx="10">
                  <c:v>0.8829</c:v>
                </c:pt>
                <c:pt idx="11">
                  <c:v>0.9082</c:v>
                </c:pt>
                <c:pt idx="12">
                  <c:v>0.9111</c:v>
                </c:pt>
                <c:pt idx="13">
                  <c:v>0.9643</c:v>
                </c:pt>
                <c:pt idx="14">
                  <c:v>0.9594</c:v>
                </c:pt>
                <c:pt idx="15">
                  <c:v>0.9274</c:v>
                </c:pt>
                <c:pt idx="16">
                  <c:v>0.9277</c:v>
                </c:pt>
                <c:pt idx="17">
                  <c:v>0.9575</c:v>
                </c:pt>
                <c:pt idx="18">
                  <c:v>0.9447</c:v>
                </c:pt>
                <c:pt idx="19">
                  <c:v>0.9732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'Round vs Accuracy'!$T$1</c:f>
              <c:strCache>
                <c:ptCount val="1"/>
                <c:pt idx="0">
                  <c:v>Random-100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'Round vs Accuracy'!$Q$2:$Q$26</c:f>
              <c:strCach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25</c:v>
                </c:pt>
              </c:strCache>
            </c:strRef>
          </c:cat>
          <c:val>
            <c:numRef>
              <c:f>'Round vs Accuracy'!$T$2:$T$26</c:f>
              <c:numCache>
                <c:formatCode>General</c:formatCode>
                <c:ptCount val="25"/>
                <c:pt idx="0">
                  <c:v>0.442</c:v>
                </c:pt>
                <c:pt idx="1">
                  <c:v>0.4958</c:v>
                </c:pt>
                <c:pt idx="2">
                  <c:v>0.4236</c:v>
                </c:pt>
                <c:pt idx="3">
                  <c:v>0.472</c:v>
                </c:pt>
                <c:pt idx="4">
                  <c:v>0.521</c:v>
                </c:pt>
                <c:pt idx="5">
                  <c:v>0.5523</c:v>
                </c:pt>
                <c:pt idx="6">
                  <c:v>0.6529</c:v>
                </c:pt>
                <c:pt idx="7">
                  <c:v>0.6939</c:v>
                </c:pt>
                <c:pt idx="8">
                  <c:v>0.7201</c:v>
                </c:pt>
                <c:pt idx="9">
                  <c:v>0.6824</c:v>
                </c:pt>
                <c:pt idx="10">
                  <c:v>0.7734</c:v>
                </c:pt>
                <c:pt idx="11">
                  <c:v>0.7832</c:v>
                </c:pt>
                <c:pt idx="12">
                  <c:v>0.8033</c:v>
                </c:pt>
                <c:pt idx="13">
                  <c:v>0.821</c:v>
                </c:pt>
                <c:pt idx="14">
                  <c:v>0.8523</c:v>
                </c:pt>
                <c:pt idx="15">
                  <c:v>0.9102</c:v>
                </c:pt>
                <c:pt idx="16">
                  <c:v>0.8854</c:v>
                </c:pt>
                <c:pt idx="17">
                  <c:v>0.9018</c:v>
                </c:pt>
                <c:pt idx="18">
                  <c:v>0.8938</c:v>
                </c:pt>
                <c:pt idx="19">
                  <c:v>0.9245</c:v>
                </c:pt>
                <c:pt idx="20">
                  <c:v>0.9312</c:v>
                </c:pt>
                <c:pt idx="21">
                  <c:v>0.9211</c:v>
                </c:pt>
                <c:pt idx="22">
                  <c:v>0.9324</c:v>
                </c:pt>
                <c:pt idx="23">
                  <c:v>0.941</c:v>
                </c:pt>
                <c:pt idx="24">
                  <c:v>0.9435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740851"/>
        <c:axId val="11136694"/>
      </c:lineChart>
      <c:catAx>
        <c:axId val="27740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36694"/>
        <c:crosses val="autoZero"/>
        <c:auto val="1"/>
        <c:lblAlgn val="ctr"/>
        <c:lblOffset val="100"/>
        <c:noMultiLvlLbl val="0"/>
      </c:catAx>
      <c:valAx>
        <c:axId val="111366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4085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40749063670412"/>
          <c:y val="0.390821202355817"/>
          <c:w val="0.283520599250936"/>
          <c:h val="0.22091343482609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697320</xdr:colOff>
      <xdr:row>6</xdr:row>
      <xdr:rowOff>55080</xdr:rowOff>
    </xdr:from>
    <xdr:to>
      <xdr:col>9</xdr:col>
      <xdr:colOff>422280</xdr:colOff>
      <xdr:row>26</xdr:row>
      <xdr:rowOff>43200</xdr:rowOff>
    </xdr:to>
    <xdr:graphicFrame>
      <xdr:nvGraphicFramePr>
        <xdr:cNvPr id="0" name=""/>
        <xdr:cNvGraphicFramePr/>
      </xdr:nvGraphicFramePr>
      <xdr:xfrm>
        <a:off x="697320" y="1030320"/>
        <a:ext cx="5765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159120</xdr:colOff>
      <xdr:row>24</xdr:row>
      <xdr:rowOff>36000</xdr:rowOff>
    </xdr:from>
    <xdr:to>
      <xdr:col>5</xdr:col>
      <xdr:colOff>648000</xdr:colOff>
      <xdr:row>44</xdr:row>
      <xdr:rowOff>24120</xdr:rowOff>
    </xdr:to>
    <xdr:graphicFrame>
      <xdr:nvGraphicFramePr>
        <xdr:cNvPr id="1" name=""/>
        <xdr:cNvGraphicFramePr/>
      </xdr:nvGraphicFramePr>
      <xdr:xfrm>
        <a:off x="159120" y="3937320"/>
        <a:ext cx="42224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747360</xdr:colOff>
      <xdr:row>23</xdr:row>
      <xdr:rowOff>150840</xdr:rowOff>
    </xdr:from>
    <xdr:to>
      <xdr:col>10</xdr:col>
      <xdr:colOff>608040</xdr:colOff>
      <xdr:row>43</xdr:row>
      <xdr:rowOff>138960</xdr:rowOff>
    </xdr:to>
    <xdr:graphicFrame>
      <xdr:nvGraphicFramePr>
        <xdr:cNvPr id="2" name=""/>
        <xdr:cNvGraphicFramePr/>
      </xdr:nvGraphicFramePr>
      <xdr:xfrm>
        <a:off x="4480920" y="3889440"/>
        <a:ext cx="4135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65880</xdr:colOff>
      <xdr:row>24</xdr:row>
      <xdr:rowOff>151200</xdr:rowOff>
    </xdr:from>
    <xdr:to>
      <xdr:col>17</xdr:col>
      <xdr:colOff>197640</xdr:colOff>
      <xdr:row>47</xdr:row>
      <xdr:rowOff>12600</xdr:rowOff>
    </xdr:to>
    <xdr:graphicFrame>
      <xdr:nvGraphicFramePr>
        <xdr:cNvPr id="3" name=""/>
        <xdr:cNvGraphicFramePr/>
      </xdr:nvGraphicFramePr>
      <xdr:xfrm>
        <a:off x="9035640" y="4052520"/>
        <a:ext cx="4761000" cy="36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202320</xdr:colOff>
      <xdr:row>1</xdr:row>
      <xdr:rowOff>45720</xdr:rowOff>
    </xdr:from>
    <xdr:to>
      <xdr:col>15</xdr:col>
      <xdr:colOff>466200</xdr:colOff>
      <xdr:row>21</xdr:row>
      <xdr:rowOff>33840</xdr:rowOff>
    </xdr:to>
    <xdr:graphicFrame>
      <xdr:nvGraphicFramePr>
        <xdr:cNvPr id="4" name=""/>
        <xdr:cNvGraphicFramePr/>
      </xdr:nvGraphicFramePr>
      <xdr:xfrm>
        <a:off x="8210880" y="208080"/>
        <a:ext cx="45010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795960</xdr:colOff>
      <xdr:row>0</xdr:row>
      <xdr:rowOff>141480</xdr:rowOff>
    </xdr:from>
    <xdr:to>
      <xdr:col>21</xdr:col>
      <xdr:colOff>554040</xdr:colOff>
      <xdr:row>20</xdr:row>
      <xdr:rowOff>129600</xdr:rowOff>
    </xdr:to>
    <xdr:graphicFrame>
      <xdr:nvGraphicFramePr>
        <xdr:cNvPr id="5" name=""/>
        <xdr:cNvGraphicFramePr/>
      </xdr:nvGraphicFramePr>
      <xdr:xfrm>
        <a:off x="13041720" y="141480"/>
        <a:ext cx="4809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6" min="2" style="0" width="6.81"/>
  </cols>
  <sheetData>
    <row r="1" customFormat="false" ht="12.8" hidden="false" customHeight="false" outlineLevel="0" collapsed="false">
      <c r="B1" s="0" t="n">
        <v>20</v>
      </c>
      <c r="C1" s="0" t="n">
        <v>40</v>
      </c>
      <c r="D1" s="0" t="n">
        <v>60</v>
      </c>
      <c r="E1" s="0" t="n">
        <v>80</v>
      </c>
      <c r="F1" s="0" t="n">
        <v>100</v>
      </c>
    </row>
    <row r="2" customFormat="false" ht="12.8" hidden="false" customHeight="false" outlineLevel="0" collapsed="false">
      <c r="A2" s="1" t="s">
        <v>0</v>
      </c>
      <c r="B2" s="0" t="n">
        <v>12</v>
      </c>
      <c r="C2" s="0" t="n">
        <v>12</v>
      </c>
      <c r="D2" s="0" t="n">
        <v>9</v>
      </c>
      <c r="E2" s="0" t="n">
        <v>9</v>
      </c>
      <c r="F2" s="0" t="n">
        <v>7</v>
      </c>
    </row>
    <row r="3" customFormat="false" ht="12.8" hidden="false" customHeight="false" outlineLevel="0" collapsed="false">
      <c r="A3" s="1" t="s">
        <v>1</v>
      </c>
      <c r="B3" s="0" t="n">
        <v>9</v>
      </c>
      <c r="C3" s="0" t="n">
        <v>8</v>
      </c>
      <c r="D3" s="0" t="n">
        <v>8</v>
      </c>
      <c r="E3" s="0" t="n">
        <v>7</v>
      </c>
      <c r="F3" s="0" t="n">
        <v>7</v>
      </c>
    </row>
    <row r="4" customFormat="false" ht="12.8" hidden="false" customHeight="false" outlineLevel="0" collapsed="false">
      <c r="A4" s="1" t="s">
        <v>2</v>
      </c>
      <c r="B4" s="0" t="n">
        <v>24</v>
      </c>
      <c r="C4" s="0" t="n">
        <v>21</v>
      </c>
      <c r="D4" s="0" t="n">
        <v>17</v>
      </c>
      <c r="E4" s="0" t="n">
        <v>16</v>
      </c>
      <c r="F4" s="0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3" min="2" style="0" width="15.14"/>
    <col collapsed="false" customWidth="true" hidden="false" outlineLevel="0" max="5" min="5" style="0" width="5.55"/>
    <col collapsed="false" customWidth="true" hidden="false" outlineLevel="0" max="6" min="6" style="0" width="14.59"/>
    <col collapsed="false" customWidth="true" hidden="false" outlineLevel="0" max="7" min="7" style="0" width="15.28"/>
    <col collapsed="false" customWidth="true" hidden="false" outlineLevel="0" max="9" min="9" style="0" width="5.55"/>
    <col collapsed="false" customWidth="true" hidden="false" outlineLevel="0" max="12" min="10" style="0" width="13.63"/>
    <col collapsed="false" customWidth="true" hidden="false" outlineLevel="0" max="13" min="13" style="0" width="5.55"/>
    <col collapsed="false" customWidth="true" hidden="false" outlineLevel="0" max="16" min="14" style="0" width="13.63"/>
    <col collapsed="false" customWidth="true" hidden="false" outlineLevel="0" max="17" min="17" style="0" width="5.55"/>
    <col collapsed="false" customWidth="true" hidden="false" outlineLevel="0" max="20" min="18" style="0" width="13.63"/>
  </cols>
  <sheetData>
    <row r="1" customFormat="false" ht="12.8" hidden="false" customHeight="false" outlineLevel="0" collapsed="false">
      <c r="B1" s="1" t="s">
        <v>3</v>
      </c>
      <c r="C1" s="1" t="s">
        <v>4</v>
      </c>
      <c r="D1" s="1" t="s">
        <v>5</v>
      </c>
      <c r="F1" s="1" t="s">
        <v>6</v>
      </c>
      <c r="G1" s="1" t="s">
        <v>7</v>
      </c>
      <c r="H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R1" s="1" t="s">
        <v>15</v>
      </c>
      <c r="S1" s="1" t="s">
        <v>16</v>
      </c>
      <c r="T1" s="1" t="s">
        <v>17</v>
      </c>
    </row>
    <row r="2" customFormat="false" ht="12.8" hidden="false" customHeight="false" outlineLevel="0" collapsed="false">
      <c r="B2" s="0" t="n">
        <v>0.421</v>
      </c>
      <c r="C2" s="0" t="n">
        <v>0.3808</v>
      </c>
      <c r="D2" s="2" t="n">
        <v>0.240533333333333</v>
      </c>
      <c r="F2" s="0" t="n">
        <v>0.5929</v>
      </c>
      <c r="G2" s="0" t="n">
        <v>0.3963</v>
      </c>
      <c r="H2" s="2" t="n">
        <v>0.266533333333333</v>
      </c>
      <c r="J2" s="0" t="n">
        <v>0.5945</v>
      </c>
      <c r="K2" s="0" t="n">
        <v>0.3491</v>
      </c>
      <c r="L2" s="2" t="n">
        <v>0.3325</v>
      </c>
      <c r="N2" s="0" t="n">
        <v>0.577</v>
      </c>
      <c r="O2" s="0" t="n">
        <v>0.5813</v>
      </c>
      <c r="P2" s="2" t="n">
        <v>0.3533</v>
      </c>
      <c r="R2" s="0" t="n">
        <v>0.5798</v>
      </c>
      <c r="S2" s="0" t="n">
        <v>0.4458</v>
      </c>
      <c r="T2" s="2" t="n">
        <v>0.442</v>
      </c>
    </row>
    <row r="3" customFormat="false" ht="12.8" hidden="false" customHeight="false" outlineLevel="0" collapsed="false">
      <c r="B3" s="0" t="n">
        <v>0.4711</v>
      </c>
      <c r="C3" s="0" t="n">
        <v>0.604</v>
      </c>
      <c r="D3" s="2" t="n">
        <v>0.2779</v>
      </c>
      <c r="F3" s="0" t="n">
        <v>0.6423</v>
      </c>
      <c r="G3" s="0" t="n">
        <v>0.5946</v>
      </c>
      <c r="H3" s="2" t="n">
        <v>0.2791</v>
      </c>
      <c r="J3" s="0" t="n">
        <v>0.5942</v>
      </c>
      <c r="K3" s="0" t="n">
        <v>0.5901</v>
      </c>
      <c r="L3" s="2" t="n">
        <v>0.3666666667</v>
      </c>
      <c r="N3" s="0" t="n">
        <v>0.5587</v>
      </c>
      <c r="O3" s="0" t="n">
        <v>0.5923</v>
      </c>
      <c r="P3" s="2" t="n">
        <v>0.3326</v>
      </c>
      <c r="R3" s="0" t="n">
        <v>0.589</v>
      </c>
      <c r="S3" s="0" t="n">
        <v>0.5975</v>
      </c>
      <c r="T3" s="2" t="n">
        <v>0.4958</v>
      </c>
    </row>
    <row r="4" customFormat="false" ht="12.8" hidden="false" customHeight="false" outlineLevel="0" collapsed="false">
      <c r="B4" s="0" t="n">
        <v>0.4961</v>
      </c>
      <c r="C4" s="0" t="n">
        <v>0.5813</v>
      </c>
      <c r="D4" s="2" t="n">
        <v>0.3325</v>
      </c>
      <c r="F4" s="0" t="n">
        <v>0.5318</v>
      </c>
      <c r="G4" s="0" t="n">
        <v>0.5778</v>
      </c>
      <c r="H4" s="2" t="n">
        <v>0.3025</v>
      </c>
      <c r="J4" s="0" t="n">
        <v>0.6108</v>
      </c>
      <c r="K4" s="0" t="n">
        <v>0.5564</v>
      </c>
      <c r="L4" s="2" t="n">
        <v>0.3957844</v>
      </c>
      <c r="N4" s="0" t="n">
        <v>0.6384</v>
      </c>
      <c r="O4" s="0" t="n">
        <v>0.6405</v>
      </c>
      <c r="P4" s="2" t="n">
        <v>0.3845</v>
      </c>
      <c r="R4" s="0" t="n">
        <v>0.6373</v>
      </c>
      <c r="S4" s="0" t="n">
        <v>0.5866</v>
      </c>
      <c r="T4" s="2" t="n">
        <v>0.4236</v>
      </c>
    </row>
    <row r="5" customFormat="false" ht="12.8" hidden="false" customHeight="false" outlineLevel="0" collapsed="false">
      <c r="B5" s="0" t="n">
        <v>0.5795</v>
      </c>
      <c r="C5" s="0" t="n">
        <v>0.6021</v>
      </c>
      <c r="D5" s="2" t="n">
        <v>0.377466666666667</v>
      </c>
      <c r="F5" s="0" t="n">
        <v>0.6262</v>
      </c>
      <c r="G5" s="0" t="n">
        <v>0.6416</v>
      </c>
      <c r="H5" s="2" t="n">
        <v>0.336666666667</v>
      </c>
      <c r="J5" s="0" t="n">
        <v>0.668</v>
      </c>
      <c r="K5" s="0" t="n">
        <v>0.6167</v>
      </c>
      <c r="L5" s="2" t="n">
        <v>0.4288828</v>
      </c>
      <c r="N5" s="0" t="n">
        <v>0.6765</v>
      </c>
      <c r="O5" s="0" t="n">
        <v>0.7142</v>
      </c>
      <c r="P5" s="2" t="n">
        <v>0.4028</v>
      </c>
      <c r="R5" s="0" t="n">
        <v>0.7312</v>
      </c>
      <c r="S5" s="0" t="n">
        <v>0.6631</v>
      </c>
      <c r="T5" s="2" t="n">
        <v>0.472</v>
      </c>
    </row>
    <row r="6" customFormat="false" ht="12.8" hidden="false" customHeight="false" outlineLevel="0" collapsed="false">
      <c r="A6" s="0" t="n">
        <v>5</v>
      </c>
      <c r="B6" s="0" t="n">
        <v>0.6346</v>
      </c>
      <c r="C6" s="0" t="n">
        <v>0.6169</v>
      </c>
      <c r="D6" s="0" t="n">
        <v>0.4022</v>
      </c>
      <c r="E6" s="0" t="n">
        <v>5</v>
      </c>
      <c r="F6" s="0" t="n">
        <v>0.6892</v>
      </c>
      <c r="G6" s="0" t="n">
        <v>0.7061</v>
      </c>
      <c r="H6" s="0" t="n">
        <v>0.4212</v>
      </c>
      <c r="I6" s="0" t="n">
        <v>5</v>
      </c>
      <c r="J6" s="0" t="n">
        <v>0.7204</v>
      </c>
      <c r="K6" s="0" t="n">
        <v>0.6584</v>
      </c>
      <c r="L6" s="2" t="n">
        <v>0.5033333333333</v>
      </c>
      <c r="M6" s="0" t="n">
        <v>5</v>
      </c>
      <c r="N6" s="0" t="n">
        <v>0.7232</v>
      </c>
      <c r="O6" s="0" t="n">
        <v>0.7931</v>
      </c>
      <c r="P6" s="2" t="n">
        <v>0.4929</v>
      </c>
      <c r="Q6" s="0" t="n">
        <v>5</v>
      </c>
      <c r="R6" s="0" t="n">
        <v>0.8356</v>
      </c>
      <c r="S6" s="0" t="n">
        <v>0.7357</v>
      </c>
      <c r="T6" s="2" t="n">
        <v>0.521</v>
      </c>
    </row>
    <row r="7" customFormat="false" ht="12.8" hidden="false" customHeight="false" outlineLevel="0" collapsed="false">
      <c r="B7" s="0" t="n">
        <v>0.6948</v>
      </c>
      <c r="C7" s="0" t="n">
        <v>0.6959</v>
      </c>
      <c r="D7" s="0" t="n">
        <v>0.4428</v>
      </c>
      <c r="F7" s="0" t="n">
        <v>0.7931</v>
      </c>
      <c r="G7" s="0" t="n">
        <v>0.7488</v>
      </c>
      <c r="H7" s="0" t="n">
        <v>0.4328</v>
      </c>
      <c r="J7" s="0" t="n">
        <v>0.7616</v>
      </c>
      <c r="K7" s="0" t="n">
        <v>0.6332</v>
      </c>
      <c r="L7" s="2" t="n">
        <v>0.49765333333333</v>
      </c>
      <c r="N7" s="0" t="n">
        <v>0.7425</v>
      </c>
      <c r="O7" s="0" t="n">
        <v>0.7436</v>
      </c>
      <c r="P7" s="2" t="n">
        <v>0.5021</v>
      </c>
      <c r="R7" s="0" t="n">
        <v>0.87</v>
      </c>
      <c r="S7" s="0" t="n">
        <v>0.7783</v>
      </c>
      <c r="T7" s="2" t="n">
        <v>0.5523</v>
      </c>
    </row>
    <row r="8" customFormat="false" ht="12.8" hidden="false" customHeight="false" outlineLevel="0" collapsed="false">
      <c r="B8" s="0" t="n">
        <v>0.7935</v>
      </c>
      <c r="C8" s="0" t="n">
        <v>0.741</v>
      </c>
      <c r="D8" s="2" t="n">
        <v>0.527033333333333</v>
      </c>
      <c r="F8" s="0" t="n">
        <v>0.8058</v>
      </c>
      <c r="G8" s="0" t="n">
        <v>0.7934</v>
      </c>
      <c r="H8" s="2" t="n">
        <v>0.534033333333333</v>
      </c>
      <c r="J8" s="0" t="n">
        <v>0.8471</v>
      </c>
      <c r="K8" s="0" t="n">
        <v>0.675</v>
      </c>
      <c r="L8" s="2" t="n">
        <v>0.53343333333333</v>
      </c>
      <c r="N8" s="0" t="n">
        <v>0.8715</v>
      </c>
      <c r="O8" s="0" t="n">
        <v>0.9044</v>
      </c>
      <c r="P8" s="2" t="n">
        <v>0.5434</v>
      </c>
      <c r="R8" s="0" t="n">
        <v>0.9007</v>
      </c>
      <c r="S8" s="0" t="n">
        <v>0.9073</v>
      </c>
      <c r="T8" s="2" t="n">
        <v>0.6529</v>
      </c>
    </row>
    <row r="9" customFormat="false" ht="12.8" hidden="false" customHeight="false" outlineLevel="0" collapsed="false">
      <c r="B9" s="0" t="n">
        <v>0.8515</v>
      </c>
      <c r="C9" s="0" t="n">
        <v>0.8529</v>
      </c>
      <c r="D9" s="2" t="n">
        <v>0.490733333333333</v>
      </c>
      <c r="F9" s="0" t="n">
        <v>0.8782</v>
      </c>
      <c r="G9" s="0" t="n">
        <v>0.9373</v>
      </c>
      <c r="H9" s="2" t="n">
        <v>0.483333333333</v>
      </c>
      <c r="J9" s="0" t="n">
        <v>0.8317</v>
      </c>
      <c r="K9" s="0" t="n">
        <v>0.9056</v>
      </c>
      <c r="L9" s="2" t="n">
        <v>0.503466666667</v>
      </c>
      <c r="N9" s="0" t="n">
        <v>0.8616</v>
      </c>
      <c r="O9" s="0" t="n">
        <v>0.8447</v>
      </c>
      <c r="P9" s="2" t="n">
        <v>0.5289</v>
      </c>
      <c r="R9" s="0" t="n">
        <v>0.9492</v>
      </c>
      <c r="S9" s="0" t="n">
        <v>0.83</v>
      </c>
      <c r="T9" s="2" t="n">
        <v>0.6939</v>
      </c>
    </row>
    <row r="10" customFormat="false" ht="12.8" hidden="false" customHeight="false" outlineLevel="0" collapsed="false">
      <c r="B10" s="0" t="n">
        <v>0.8366</v>
      </c>
      <c r="C10" s="0" t="n">
        <v>0.9111</v>
      </c>
      <c r="D10" s="2" t="n">
        <v>0.557833333333333</v>
      </c>
      <c r="F10" s="0" t="n">
        <v>0.8951</v>
      </c>
      <c r="G10" s="0" t="n">
        <v>0.9222</v>
      </c>
      <c r="H10" s="2" t="n">
        <v>0.5833333333333</v>
      </c>
      <c r="J10" s="0" t="n">
        <v>0.9446</v>
      </c>
      <c r="K10" s="0" t="n">
        <v>0.9014</v>
      </c>
      <c r="L10" s="2" t="n">
        <v>0.598666666</v>
      </c>
      <c r="N10" s="0" t="n">
        <v>0.903</v>
      </c>
      <c r="O10" s="0" t="n">
        <v>0.8675</v>
      </c>
      <c r="P10" s="2" t="n">
        <v>0.6038</v>
      </c>
      <c r="R10" s="0" t="n">
        <v>0.8702</v>
      </c>
      <c r="S10" s="0" t="n">
        <v>0.8692</v>
      </c>
      <c r="T10" s="2" t="n">
        <v>0.7201</v>
      </c>
    </row>
    <row r="11" customFormat="false" ht="12.8" hidden="false" customHeight="false" outlineLevel="0" collapsed="false">
      <c r="A11" s="0" t="n">
        <v>10</v>
      </c>
      <c r="B11" s="0" t="n">
        <v>0.886</v>
      </c>
      <c r="C11" s="0" t="n">
        <v>0.8366</v>
      </c>
      <c r="D11" s="2" t="n">
        <v>0.562066666666667</v>
      </c>
      <c r="E11" s="0" t="n">
        <v>10</v>
      </c>
      <c r="F11" s="0" t="n">
        <v>0.8508</v>
      </c>
      <c r="G11" s="0" t="n">
        <v>0.9227</v>
      </c>
      <c r="H11" s="2" t="n">
        <v>0.5066666666667</v>
      </c>
      <c r="I11" s="0" t="n">
        <v>10</v>
      </c>
      <c r="J11" s="0" t="n">
        <v>0.8363</v>
      </c>
      <c r="K11" s="0" t="n">
        <v>0.9195</v>
      </c>
      <c r="L11" s="2" t="n">
        <v>0.63466666666667</v>
      </c>
      <c r="M11" s="0" t="n">
        <v>10</v>
      </c>
      <c r="N11" s="0" t="n">
        <v>0.9285</v>
      </c>
      <c r="O11" s="0" t="n">
        <v>0.8712</v>
      </c>
      <c r="P11" s="2" t="n">
        <v>0.5429</v>
      </c>
      <c r="Q11" s="0" t="n">
        <v>10</v>
      </c>
      <c r="R11" s="0" t="n">
        <v>0.9455</v>
      </c>
      <c r="S11" s="0" t="n">
        <v>0.8992</v>
      </c>
      <c r="T11" s="2" t="n">
        <v>0.6824</v>
      </c>
    </row>
    <row r="12" customFormat="false" ht="12.8" hidden="false" customHeight="false" outlineLevel="0" collapsed="false">
      <c r="B12" s="0" t="n">
        <v>0.8164</v>
      </c>
      <c r="C12" s="0" t="n">
        <v>0.8072</v>
      </c>
      <c r="D12" s="0" t="n">
        <v>0.5856</v>
      </c>
      <c r="F12" s="0" t="n">
        <v>0.9071</v>
      </c>
      <c r="G12" s="0" t="n">
        <v>0.9046</v>
      </c>
      <c r="H12" s="2" t="n">
        <v>0.5598666666</v>
      </c>
      <c r="J12" s="0" t="n">
        <v>0.9445</v>
      </c>
      <c r="K12" s="0" t="n">
        <v>0.8604</v>
      </c>
      <c r="L12" s="2" t="n">
        <v>0.6265</v>
      </c>
      <c r="N12" s="0" t="n">
        <v>0.8636</v>
      </c>
      <c r="O12" s="0" t="n">
        <v>0.9344</v>
      </c>
      <c r="P12" s="2" t="n">
        <v>0.6628</v>
      </c>
      <c r="R12" s="0" t="n">
        <v>0.9561</v>
      </c>
      <c r="S12" s="0" t="n">
        <v>0.8829</v>
      </c>
      <c r="T12" s="2" t="n">
        <v>0.7734</v>
      </c>
    </row>
    <row r="13" customFormat="false" ht="12.8" hidden="false" customHeight="false" outlineLevel="0" collapsed="false">
      <c r="B13" s="0" t="n">
        <v>0.9269</v>
      </c>
      <c r="C13" s="0" t="n">
        <v>0.7938</v>
      </c>
      <c r="D13" s="2" t="n">
        <v>0.647566666666667</v>
      </c>
      <c r="F13" s="0" t="n">
        <v>0.7318</v>
      </c>
      <c r="G13" s="0" t="n">
        <v>0.939</v>
      </c>
      <c r="H13" s="2" t="n">
        <v>0.6566666666667</v>
      </c>
      <c r="J13" s="0" t="n">
        <v>0.8965</v>
      </c>
      <c r="K13" s="0" t="n">
        <v>0.8521</v>
      </c>
      <c r="L13" s="2" t="n">
        <v>0.72312</v>
      </c>
      <c r="N13" s="0" t="n">
        <v>0.9215</v>
      </c>
      <c r="O13" s="0" t="n">
        <v>0.9367</v>
      </c>
      <c r="P13" s="2" t="n">
        <v>0.6234</v>
      </c>
      <c r="R13" s="0" t="n">
        <v>0.8678</v>
      </c>
      <c r="S13" s="0" t="n">
        <v>0.9082</v>
      </c>
      <c r="T13" s="2" t="n">
        <v>0.7832</v>
      </c>
    </row>
    <row r="14" customFormat="false" ht="12.8" hidden="false" customHeight="false" outlineLevel="0" collapsed="false">
      <c r="B14" s="0" t="n">
        <v>0.9453</v>
      </c>
      <c r="C14" s="0" t="n">
        <v>0.9367</v>
      </c>
      <c r="D14" s="2" t="n">
        <v>0.6265</v>
      </c>
      <c r="F14" s="0" t="n">
        <v>0.8418</v>
      </c>
      <c r="G14" s="0" t="n">
        <v>0.9566</v>
      </c>
      <c r="H14" s="2" t="n">
        <v>0.6265</v>
      </c>
      <c r="J14" s="0" t="n">
        <v>0.9006</v>
      </c>
      <c r="K14" s="0" t="n">
        <v>0.8463</v>
      </c>
      <c r="L14" s="2" t="n">
        <v>0.8322</v>
      </c>
      <c r="N14" s="0" t="n">
        <v>0.9466</v>
      </c>
      <c r="O14" s="0" t="n">
        <v>0.9218</v>
      </c>
      <c r="P14" s="2" t="n">
        <v>0.7345</v>
      </c>
      <c r="R14" s="0" t="n">
        <v>0.89</v>
      </c>
      <c r="S14" s="0" t="n">
        <v>0.9111</v>
      </c>
      <c r="T14" s="2" t="n">
        <v>0.8033</v>
      </c>
    </row>
    <row r="15" customFormat="false" ht="12.8" hidden="false" customHeight="false" outlineLevel="0" collapsed="false">
      <c r="B15" s="0" t="n">
        <v>0.9436</v>
      </c>
      <c r="C15" s="0" t="n">
        <v>0.9519</v>
      </c>
      <c r="D15" s="2" t="n">
        <v>0.713933333333333</v>
      </c>
      <c r="F15" s="0" t="n">
        <v>0.8647</v>
      </c>
      <c r="G15" s="0" t="n">
        <v>0.9598</v>
      </c>
      <c r="H15" s="2" t="n">
        <v>0.7333333333333</v>
      </c>
      <c r="J15" s="0" t="n">
        <v>0.9022</v>
      </c>
      <c r="K15" s="0" t="n">
        <v>0.8595</v>
      </c>
      <c r="L15" s="2" t="n">
        <v>0.84224</v>
      </c>
      <c r="N15" s="0" t="n">
        <v>0.9474</v>
      </c>
      <c r="O15" s="0" t="n">
        <v>0.9712</v>
      </c>
      <c r="P15" s="2" t="n">
        <v>0.7937</v>
      </c>
      <c r="R15" s="0" t="n">
        <v>0.9017</v>
      </c>
      <c r="S15" s="0" t="n">
        <v>0.9643</v>
      </c>
      <c r="T15" s="2" t="n">
        <v>0.821</v>
      </c>
    </row>
    <row r="16" customFormat="false" ht="12.8" hidden="false" customHeight="false" outlineLevel="0" collapsed="false">
      <c r="A16" s="0" t="n">
        <v>15</v>
      </c>
      <c r="B16" s="0" t="n">
        <v>0.9406</v>
      </c>
      <c r="C16" s="0" t="n">
        <v>0.8967</v>
      </c>
      <c r="D16" s="0" t="n">
        <v>0.7323</v>
      </c>
      <c r="E16" s="0" t="n">
        <v>15</v>
      </c>
      <c r="F16" s="0" t="n">
        <v>0.7842</v>
      </c>
      <c r="G16" s="0" t="n">
        <v>0.9465</v>
      </c>
      <c r="H16" s="0" t="n">
        <v>0.7323</v>
      </c>
      <c r="I16" s="0" t="n">
        <v>15</v>
      </c>
      <c r="J16" s="0" t="n">
        <v>0.9631</v>
      </c>
      <c r="K16" s="0" t="n">
        <v>0.943</v>
      </c>
      <c r="L16" s="2" t="n">
        <v>0.874633</v>
      </c>
      <c r="M16" s="0" t="n">
        <v>15</v>
      </c>
      <c r="N16" s="0" t="n">
        <v>0.9747</v>
      </c>
      <c r="O16" s="0" t="n">
        <v>0.9742</v>
      </c>
      <c r="P16" s="2" t="n">
        <v>0.8531</v>
      </c>
      <c r="Q16" s="0" t="n">
        <v>15</v>
      </c>
      <c r="R16" s="0" t="n">
        <v>0.9568</v>
      </c>
      <c r="S16" s="0" t="n">
        <v>0.9594</v>
      </c>
      <c r="T16" s="2" t="n">
        <v>0.8523</v>
      </c>
    </row>
    <row r="17" customFormat="false" ht="12.8" hidden="false" customHeight="false" outlineLevel="0" collapsed="false">
      <c r="B17" s="0" t="n">
        <v>0.9254</v>
      </c>
      <c r="C17" s="0" t="n">
        <v>0.956</v>
      </c>
      <c r="D17" s="2" t="n">
        <v>0.797566666666667</v>
      </c>
      <c r="F17" s="0" t="n">
        <v>0.8864</v>
      </c>
      <c r="G17" s="0" t="n">
        <v>0.8858</v>
      </c>
      <c r="H17" s="2" t="n">
        <v>0.766666666667</v>
      </c>
      <c r="J17" s="0" t="n">
        <v>0.9205</v>
      </c>
      <c r="K17" s="0" t="n">
        <v>0.924</v>
      </c>
      <c r="L17" s="2" t="n">
        <v>0.88987</v>
      </c>
      <c r="N17" s="0" t="n">
        <v>0.9747</v>
      </c>
      <c r="O17" s="0" t="n">
        <v>0.9699</v>
      </c>
      <c r="P17" s="2" t="n">
        <v>0.9123</v>
      </c>
      <c r="R17" s="0" t="n">
        <v>0.9538</v>
      </c>
      <c r="S17" s="0" t="n">
        <v>0.9274</v>
      </c>
      <c r="T17" s="2" t="n">
        <v>0.9102</v>
      </c>
    </row>
    <row r="18" customFormat="false" ht="12.8" hidden="false" customHeight="false" outlineLevel="0" collapsed="false">
      <c r="B18" s="0" t="n">
        <v>0.9577</v>
      </c>
      <c r="C18" s="0" t="n">
        <v>0.9262</v>
      </c>
      <c r="D18" s="2" t="n">
        <v>0.782066666666667</v>
      </c>
      <c r="F18" s="0" t="n">
        <v>0.9029</v>
      </c>
      <c r="G18" s="0" t="n">
        <v>0.9112</v>
      </c>
      <c r="H18" s="2" t="n">
        <v>0.72066666666667</v>
      </c>
      <c r="J18" s="0" t="n">
        <v>0.9476</v>
      </c>
      <c r="K18" s="0" t="n">
        <v>0.9487</v>
      </c>
      <c r="L18" s="0" t="n">
        <v>0.9033</v>
      </c>
      <c r="N18" s="0" t="n">
        <v>0.9757</v>
      </c>
      <c r="O18" s="0" t="n">
        <v>0.9703</v>
      </c>
      <c r="P18" s="0" t="n">
        <v>0.8924</v>
      </c>
      <c r="R18" s="0" t="n">
        <v>0.9179</v>
      </c>
      <c r="S18" s="0" t="n">
        <v>0.9277</v>
      </c>
      <c r="T18" s="0" t="n">
        <v>0.8854</v>
      </c>
    </row>
    <row r="19" customFormat="false" ht="12.8" hidden="false" customHeight="false" outlineLevel="0" collapsed="false">
      <c r="B19" s="0" t="n">
        <v>0.7904</v>
      </c>
      <c r="C19" s="0" t="n">
        <v>0.8789</v>
      </c>
      <c r="D19" s="2" t="n">
        <v>0.761066666666667</v>
      </c>
      <c r="F19" s="0" t="n">
        <v>0.8935</v>
      </c>
      <c r="G19" s="0" t="n">
        <v>0.8467</v>
      </c>
      <c r="H19" s="2" t="n">
        <v>0.71066666666667</v>
      </c>
      <c r="J19" s="0" t="n">
        <v>0.9637</v>
      </c>
      <c r="K19" s="0" t="n">
        <v>0.9276</v>
      </c>
      <c r="L19" s="2" t="n">
        <v>0.89456667</v>
      </c>
      <c r="N19" s="0" t="n">
        <v>0.9769</v>
      </c>
      <c r="O19" s="0" t="n">
        <v>0.9792</v>
      </c>
      <c r="P19" s="2" t="n">
        <v>0.9019</v>
      </c>
      <c r="R19" s="0" t="n">
        <v>0.9521</v>
      </c>
      <c r="S19" s="0" t="n">
        <v>0.9575</v>
      </c>
      <c r="T19" s="2" t="n">
        <v>0.9018</v>
      </c>
    </row>
    <row r="20" customFormat="false" ht="12.8" hidden="false" customHeight="false" outlineLevel="0" collapsed="false">
      <c r="B20" s="0" t="n">
        <v>0.904</v>
      </c>
      <c r="C20" s="0" t="n">
        <v>0.9582</v>
      </c>
      <c r="D20" s="2" t="n">
        <v>0.8267666</v>
      </c>
      <c r="F20" s="0" t="n">
        <v>0.9102</v>
      </c>
      <c r="G20" s="0" t="n">
        <v>0.8189</v>
      </c>
      <c r="H20" s="2" t="n">
        <v>0.83333333</v>
      </c>
      <c r="J20" s="0" t="n">
        <v>0.9552</v>
      </c>
      <c r="K20" s="0" t="n">
        <v>0.9374</v>
      </c>
      <c r="L20" s="2" t="n">
        <v>0.868333333333333</v>
      </c>
      <c r="N20" s="0" t="n">
        <v>0.8763</v>
      </c>
      <c r="O20" s="0" t="n">
        <v>0.965</v>
      </c>
      <c r="P20" s="2" t="n">
        <v>0.92</v>
      </c>
      <c r="R20" s="0" t="n">
        <v>0.9765</v>
      </c>
      <c r="S20" s="0" t="n">
        <v>0.9447</v>
      </c>
      <c r="T20" s="2" t="n">
        <v>0.8938</v>
      </c>
    </row>
    <row r="21" customFormat="false" ht="12.8" hidden="false" customHeight="false" outlineLevel="0" collapsed="false">
      <c r="A21" s="0" t="n">
        <v>20</v>
      </c>
      <c r="B21" s="0" t="n">
        <v>0.9011</v>
      </c>
      <c r="C21" s="0" t="n">
        <v>0.9638</v>
      </c>
      <c r="D21" s="2" t="n">
        <v>0.873266666666667</v>
      </c>
      <c r="E21" s="0" t="n">
        <v>20</v>
      </c>
      <c r="F21" s="0" t="n">
        <v>0.931</v>
      </c>
      <c r="G21" s="0" t="n">
        <v>0.8794</v>
      </c>
      <c r="H21" s="2" t="n">
        <v>0.866666666667</v>
      </c>
      <c r="I21" s="0" t="n">
        <v>20</v>
      </c>
      <c r="J21" s="0" t="n">
        <v>0.9438</v>
      </c>
      <c r="K21" s="0" t="n">
        <v>0.9364</v>
      </c>
      <c r="L21" s="2" t="n">
        <v>0.912333333333</v>
      </c>
      <c r="M21" s="0" t="n">
        <v>20</v>
      </c>
      <c r="N21" s="0" t="n">
        <v>0.8732</v>
      </c>
      <c r="O21" s="0" t="n">
        <v>0.9655</v>
      </c>
      <c r="P21" s="2" t="n">
        <v>0.8635</v>
      </c>
      <c r="Q21" s="0" t="n">
        <v>20</v>
      </c>
      <c r="R21" s="0" t="n">
        <v>0.9328</v>
      </c>
      <c r="S21" s="0" t="n">
        <v>0.9732</v>
      </c>
      <c r="T21" s="2" t="n">
        <v>0.9245</v>
      </c>
    </row>
    <row r="22" customFormat="false" ht="12.8" hidden="false" customHeight="false" outlineLevel="0" collapsed="false">
      <c r="D22" s="0" t="n">
        <v>0.8588</v>
      </c>
      <c r="H22" s="0" t="n">
        <v>0.9033</v>
      </c>
      <c r="L22" s="2" t="n">
        <v>0.9212</v>
      </c>
      <c r="P22" s="2" t="n">
        <v>0.8947</v>
      </c>
      <c r="T22" s="2" t="n">
        <v>0.9312</v>
      </c>
    </row>
    <row r="23" customFormat="false" ht="12.8" hidden="false" customHeight="false" outlineLevel="0" collapsed="false">
      <c r="D23" s="2" t="n">
        <v>0.7889</v>
      </c>
      <c r="H23" s="2" t="n">
        <v>0.89456667</v>
      </c>
      <c r="L23" s="0" t="n">
        <v>0.8964</v>
      </c>
      <c r="P23" s="0" t="n">
        <v>0.9103</v>
      </c>
      <c r="T23" s="0" t="n">
        <v>0.9211</v>
      </c>
    </row>
    <row r="24" customFormat="false" ht="12.8" hidden="false" customHeight="false" outlineLevel="0" collapsed="false">
      <c r="D24" s="2" t="n">
        <v>0.868333333333333</v>
      </c>
      <c r="H24" s="2" t="n">
        <v>0.868333333333333</v>
      </c>
      <c r="L24" s="0" t="n">
        <v>0.9032</v>
      </c>
      <c r="P24" s="0" t="n">
        <v>0.9239</v>
      </c>
      <c r="T24" s="0" t="n">
        <v>0.9324</v>
      </c>
    </row>
    <row r="25" customFormat="false" ht="12.8" hidden="false" customHeight="false" outlineLevel="0" collapsed="false">
      <c r="D25" s="2" t="n">
        <v>0.905733333333333</v>
      </c>
      <c r="H25" s="2" t="n">
        <v>0.912333333333</v>
      </c>
      <c r="L25" s="0" t="n">
        <v>0.9233</v>
      </c>
      <c r="P25" s="0" t="n">
        <v>0.931</v>
      </c>
      <c r="T25" s="0" t="n">
        <v>0.941</v>
      </c>
    </row>
    <row r="26" customFormat="false" ht="12.8" hidden="false" customHeight="false" outlineLevel="0" collapsed="false">
      <c r="A26" s="0" t="n">
        <v>25</v>
      </c>
      <c r="D26" s="2" t="n">
        <v>0.947633333333333</v>
      </c>
      <c r="E26" s="0" t="n">
        <v>25</v>
      </c>
      <c r="H26" s="2" t="n">
        <v>0.934763333333333</v>
      </c>
      <c r="I26" s="0" t="n">
        <v>25</v>
      </c>
      <c r="L26" s="0" t="n">
        <v>0.934</v>
      </c>
      <c r="M26" s="0" t="n">
        <v>25</v>
      </c>
      <c r="P26" s="0" t="n">
        <v>0.9348</v>
      </c>
      <c r="Q26" s="0" t="n">
        <v>25</v>
      </c>
      <c r="T26" s="0" t="n">
        <v>0.9435</v>
      </c>
    </row>
    <row r="27" customFormat="false" ht="12.8" hidden="false" customHeight="false" outlineLevel="0" collapsed="false">
      <c r="D2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2023-01-03T10:09:23Z</dcterms:created>
  <dc:creator/>
  <dc:description/>
  <dc:language>zh-CN</dc:language>
  <cp:lastModifiedBy/>
  <dcterms:modified xsi:type="dcterms:W3CDTF">2023-01-15T10:37:19Z</dcterms:modified>
  <cp:revision>27</cp:revision>
  <dc:subject/>
  <dc:title/>
</cp:coreProperties>
</file>