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7B3EFEAF-FB48-F748-BC17-B8ABE411364C}" xr6:coauthVersionLast="47" xr6:coauthVersionMax="47" xr10:uidLastSave="{00000000-0000-0000-0000-000000000000}"/>
  <bookViews>
    <workbookView xWindow="0" yWindow="76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D9" i="1"/>
  <c r="C9" i="1"/>
  <c r="E18" i="1"/>
  <c r="D18" i="1"/>
  <c r="C18" i="1"/>
  <c r="B11" i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<sst xmlns="http://schemas.openxmlformats.org/spreadsheetml/2006/main" count="7" uniqueCount="5">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</sst>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8"/>
  <sheetViews>
    <sheetView tabSelected="1" zoomScale="144" workbookViewId="0">
      <selection activeCell="B22" sqref="B22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2.5</v>
      </c>
      <c r="C9">
        <f>B9+5</f>
        <v>7.5</v>
      </c>
      <c r="D9">
        <f>C9+5</f>
        <v>12.5</v>
      </c>
      <c r="E9">
        <f>D9+5</f>
        <v>17.5</v>
      </c>
    </row>
    <row r="10" spans="1:5" x14ac:dyDescent="0.2">
      <c r="A10" t="s">
        <v>2</v>
      </c>
      <c r="B10">
        <f>B9-1</f>
        <v>1.5</v>
      </c>
      <c r="C10">
        <f>C9-1</f>
        <v>6.5</v>
      </c>
      <c r="D10">
        <f>D9-1</f>
        <v>11.5</v>
      </c>
      <c r="E10">
        <f>E9-1</f>
        <v>16.5</v>
      </c>
    </row>
    <row r="11" spans="1:5" x14ac:dyDescent="0.2">
      <c r="A11" t="s">
        <v>3</v>
      </c>
      <c r="B11">
        <f>B9+1</f>
        <v>3.5</v>
      </c>
      <c r="C11">
        <f>C9+1</f>
        <v>8.5</v>
      </c>
      <c r="D11">
        <f>D9+1</f>
        <v>13.5</v>
      </c>
      <c r="E11">
        <f>E9+1</f>
        <v>18.5</v>
      </c>
    </row>
    <row r="13" spans="1:5" x14ac:dyDescent="0.2">
      <c r="A13" t="s">
        <v>0</v>
      </c>
      <c r="B13" s="1">
        <f t="shared" ref="B13:E15" si="0">TAN(RADIANS(B9))</f>
        <v>4.3660942908512058E-2</v>
      </c>
      <c r="C13" s="1">
        <f t="shared" si="0"/>
        <v>0.13165249758739583</v>
      </c>
      <c r="D13" s="1">
        <f t="shared" si="0"/>
        <v>0.22169466264293991</v>
      </c>
      <c r="E13" s="1">
        <f t="shared" si="0"/>
        <v>0.31529878887898349</v>
      </c>
    </row>
    <row r="14" spans="1:5" x14ac:dyDescent="0.2">
      <c r="A14" t="s">
        <v>2</v>
      </c>
      <c r="B14" s="1">
        <f t="shared" si="0"/>
        <v>2.6185921569186928E-2</v>
      </c>
      <c r="C14" s="1">
        <f t="shared" si="0"/>
        <v>0.11393560830164549</v>
      </c>
      <c r="D14" s="1">
        <f t="shared" si="0"/>
        <v>0.20345229942369938</v>
      </c>
      <c r="E14" s="1">
        <f t="shared" si="0"/>
        <v>0.29621349496208027</v>
      </c>
    </row>
    <row r="15" spans="1:5" x14ac:dyDescent="0.2">
      <c r="A15" t="s">
        <v>3</v>
      </c>
      <c r="B15" s="1">
        <f t="shared" si="0"/>
        <v>6.1162620150484313E-2</v>
      </c>
      <c r="C15" s="1">
        <f t="shared" si="0"/>
        <v>0.14945100134912781</v>
      </c>
      <c r="D15" s="1">
        <f t="shared" si="0"/>
        <v>0.24007875908011603</v>
      </c>
      <c r="E15" s="1">
        <f t="shared" si="0"/>
        <v>0.33459531950207316</v>
      </c>
    </row>
    <row r="16" spans="1:5" x14ac:dyDescent="0.2">
      <c r="A16" t="s">
        <v>4</v>
      </c>
      <c r="B16" s="2">
        <f>B15-B14</f>
        <v>3.4976698581297386E-2</v>
      </c>
      <c r="C16" s="2">
        <f>C15-C14</f>
        <v>3.5515393047482316E-2</v>
      </c>
      <c r="D16" s="2">
        <f>D15-D14</f>
        <v>3.6626459656416643E-2</v>
      </c>
      <c r="E16" s="2">
        <f>E15-E14</f>
        <v>3.8381824539992893E-2</v>
      </c>
    </row>
    <row r="18" spans="2:5" x14ac:dyDescent="0.2">
      <c r="B18">
        <v>4.4999999999999998E-2</v>
      </c>
      <c r="C18">
        <f>B18+0.045</f>
        <v>0.09</v>
      </c>
      <c r="D18">
        <f>C18+0.045</f>
        <v>0.13500000000000001</v>
      </c>
      <c r="E18">
        <f>D18+0.045</f>
        <v>0.18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2026-03-15T20:26:20Z</dcterms:modified>
</cp:coreProperties>
</file>