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mero/Desktop/"/>
    </mc:Choice>
  </mc:AlternateContent>
  <xr:revisionPtr revIDLastSave="0" documentId="13_ncr:1_{FEE1CA68-0AAC-F049-AD13-64F5D0691ADE}" xr6:coauthVersionLast="47" xr6:coauthVersionMax="47" xr10:uidLastSave="{00000000-0000-0000-0000-000000000000}"/>
  <bookViews>
    <workbookView xWindow="19200" yWindow="500" windowWidth="19200" windowHeight="21100" xr2:uid="{32CC5004-77C7-0643-98BD-76F4CBD5AA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5" i="1"/>
  <c r="C11" i="1"/>
</calcChain>
</file>

<file path=xl/sharedStrings.xml><?xml version="1.0" encoding="utf-8"?>
<sst xmlns="http://schemas.openxmlformats.org/spreadsheetml/2006/main" count="28" uniqueCount="21">
  <si>
    <t>線</t>
    <rPh sb="0" eb="1">
      <t>セn</t>
    </rPh>
    <phoneticPr fontId="2"/>
  </si>
  <si>
    <t>SUM</t>
    <phoneticPr fontId="2"/>
  </si>
  <si>
    <t>Ardino3</t>
    <phoneticPr fontId="2"/>
  </si>
  <si>
    <t>Ardino4</t>
    <phoneticPr fontId="2"/>
  </si>
  <si>
    <t>Ardino1</t>
    <phoneticPr fontId="2"/>
  </si>
  <si>
    <t>Ardino2</t>
  </si>
  <si>
    <t>35x35</t>
    <phoneticPr fontId="2"/>
  </si>
  <si>
    <t>35x25</t>
    <phoneticPr fontId="2"/>
  </si>
  <si>
    <t>マスター</t>
    <phoneticPr fontId="2"/>
  </si>
  <si>
    <t>スレーブ</t>
    <phoneticPr fontId="2"/>
  </si>
  <si>
    <t>マスターを行</t>
    <rPh sb="5" eb="6">
      <t>ギョウ</t>
    </rPh>
    <phoneticPr fontId="2"/>
  </si>
  <si>
    <t>スレーブを列とする</t>
    <rPh sb="5" eb="6">
      <t>レテゥ</t>
    </rPh>
    <phoneticPr fontId="2"/>
  </si>
  <si>
    <t>25x35</t>
    <phoneticPr fontId="2"/>
  </si>
  <si>
    <t>25x25</t>
    <phoneticPr fontId="2"/>
  </si>
  <si>
    <t>こうなる</t>
    <phoneticPr fontId="2"/>
  </si>
  <si>
    <t>Teensy</t>
    <phoneticPr fontId="2"/>
  </si>
  <si>
    <t>↓</t>
    <phoneticPr fontId="2"/>
  </si>
  <si>
    <t>ArduinoMega1</t>
    <phoneticPr fontId="2"/>
  </si>
  <si>
    <t>ArduinoMega2</t>
    <phoneticPr fontId="2"/>
  </si>
  <si>
    <t>ArduinoMega3</t>
    <phoneticPr fontId="2"/>
  </si>
  <si>
    <t>ArduinoMega4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</si>
</sst>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02F67-D360-214F-A751-FB2081D80998}">
  <dimension ref="B3:I34"/>
  <sheetViews>
    <sheetView tabSelected="1" workbookViewId="0">
      <selection activeCell="I14" sqref="I14"/>
    </sheetView>
  </sheetViews>
  <sheetFormatPr baseColWidth="10" defaultRowHeight="20"/>
  <cols>
    <col min="5" max="5" width="13.5703125" bestFit="1" customWidth="1"/>
    <col min="7" max="7" width="13.5703125" bestFit="1" customWidth="1"/>
  </cols>
  <sheetData>
    <row r="3" spans="2:9">
      <c r="B3" t="s">
        <v>10</v>
      </c>
      <c r="E3" t="s">
        <v>9</v>
      </c>
    </row>
    <row r="4" spans="2:9">
      <c r="B4" s="1" t="s">
        <v>11</v>
      </c>
      <c r="C4" s="1"/>
      <c r="D4" s="1"/>
      <c r="E4" s="2" t="s">
        <v>0</v>
      </c>
      <c r="F4" s="1"/>
      <c r="G4" s="2" t="s">
        <v>0</v>
      </c>
      <c r="H4" s="1"/>
      <c r="I4" s="1" t="s">
        <v>1</v>
      </c>
    </row>
    <row r="5" spans="2:9">
      <c r="B5" s="1"/>
      <c r="C5" s="1"/>
      <c r="D5" s="1"/>
      <c r="E5" s="2">
        <v>35</v>
      </c>
      <c r="F5" s="1"/>
      <c r="G5" s="2">
        <v>25</v>
      </c>
      <c r="H5" s="1"/>
      <c r="I5" s="1">
        <f>SUM(E5:G5)</f>
        <v>60</v>
      </c>
    </row>
    <row r="6" spans="2:9">
      <c r="B6" s="1" t="s">
        <v>8</v>
      </c>
      <c r="C6" s="1"/>
      <c r="D6" s="1"/>
      <c r="E6" s="2"/>
      <c r="F6" s="1"/>
      <c r="G6" s="2"/>
      <c r="H6" s="1"/>
    </row>
    <row r="7" spans="2:9">
      <c r="B7" s="3" t="s">
        <v>0</v>
      </c>
      <c r="C7" s="2">
        <v>25</v>
      </c>
      <c r="D7" s="2"/>
      <c r="E7" s="2" t="s">
        <v>2</v>
      </c>
      <c r="F7" s="2"/>
      <c r="G7" s="2" t="s">
        <v>3</v>
      </c>
      <c r="H7" s="2"/>
    </row>
    <row r="8" spans="2:9">
      <c r="B8" s="1"/>
      <c r="C8" s="1"/>
      <c r="D8" s="1"/>
      <c r="E8" s="2"/>
      <c r="F8" s="1"/>
      <c r="G8" s="2"/>
      <c r="H8" s="1"/>
    </row>
    <row r="9" spans="2:9">
      <c r="B9" s="3" t="s">
        <v>0</v>
      </c>
      <c r="C9" s="2">
        <v>35</v>
      </c>
      <c r="D9" s="2"/>
      <c r="E9" s="2" t="s">
        <v>4</v>
      </c>
      <c r="F9" s="2"/>
      <c r="G9" s="2" t="s">
        <v>5</v>
      </c>
      <c r="H9" s="2"/>
    </row>
    <row r="10" spans="2:9">
      <c r="B10" s="1"/>
      <c r="C10" s="1"/>
      <c r="D10" s="1"/>
      <c r="E10" s="2"/>
      <c r="F10" s="1"/>
      <c r="G10" s="2"/>
      <c r="H10" s="1"/>
    </row>
    <row r="11" spans="2:9">
      <c r="B11" s="1" t="s">
        <v>1</v>
      </c>
      <c r="C11" s="1">
        <f>SUM(C2:C10)</f>
        <v>60</v>
      </c>
      <c r="D11" s="1"/>
      <c r="E11" s="2"/>
      <c r="F11" s="1"/>
      <c r="G11" s="2"/>
      <c r="H11" s="1"/>
      <c r="I11" s="1"/>
    </row>
    <row r="12" spans="2:9">
      <c r="B12" s="1"/>
      <c r="C12" s="1"/>
      <c r="D12" s="1"/>
      <c r="E12" s="1"/>
      <c r="F12" s="1"/>
      <c r="G12" s="1"/>
      <c r="H12" s="1"/>
      <c r="I12" s="1"/>
    </row>
    <row r="13" spans="2:9">
      <c r="B13" s="1"/>
      <c r="C13" s="1"/>
      <c r="D13" s="1">
        <v>35</v>
      </c>
      <c r="E13" s="1">
        <v>35</v>
      </c>
      <c r="F13" s="1">
        <v>35</v>
      </c>
      <c r="G13" s="1">
        <v>25</v>
      </c>
      <c r="H13" s="1"/>
      <c r="I13" s="1">
        <f>SUM(D13:G14)</f>
        <v>240</v>
      </c>
    </row>
    <row r="14" spans="2:9">
      <c r="B14" s="1"/>
      <c r="C14" s="1"/>
      <c r="D14" s="1">
        <v>25</v>
      </c>
      <c r="E14" s="1">
        <v>25</v>
      </c>
      <c r="F14" s="1">
        <v>35</v>
      </c>
      <c r="G14" s="1">
        <v>25</v>
      </c>
      <c r="H14" s="1"/>
      <c r="I14" s="1"/>
    </row>
    <row r="18" spans="4:8">
      <c r="D18" s="4"/>
      <c r="E18" s="5"/>
      <c r="F18" s="5"/>
      <c r="G18" s="5"/>
      <c r="H18" s="6"/>
    </row>
    <row r="19" spans="4:8">
      <c r="D19" s="7"/>
      <c r="E19" t="s">
        <v>12</v>
      </c>
      <c r="G19" t="s">
        <v>13</v>
      </c>
      <c r="H19" s="8"/>
    </row>
    <row r="20" spans="4:8">
      <c r="D20" s="7"/>
      <c r="E20" s="12" t="s">
        <v>19</v>
      </c>
      <c r="G20" s="12" t="s">
        <v>20</v>
      </c>
      <c r="H20" s="8"/>
    </row>
    <row r="21" spans="4:8">
      <c r="D21" s="7"/>
      <c r="H21" s="8"/>
    </row>
    <row r="22" spans="4:8">
      <c r="D22" s="7"/>
      <c r="H22" s="8"/>
    </row>
    <row r="23" spans="4:8">
      <c r="D23" s="7"/>
      <c r="E23" t="s">
        <v>6</v>
      </c>
      <c r="G23" t="s">
        <v>7</v>
      </c>
      <c r="H23" s="8"/>
    </row>
    <row r="24" spans="4:8">
      <c r="D24" s="7"/>
      <c r="E24" s="2" t="s">
        <v>17</v>
      </c>
      <c r="G24" s="2" t="s">
        <v>18</v>
      </c>
      <c r="H24" s="8"/>
    </row>
    <row r="25" spans="4:8">
      <c r="D25" s="7"/>
      <c r="H25" s="8"/>
    </row>
    <row r="26" spans="4:8">
      <c r="D26" s="7"/>
      <c r="H26" s="8"/>
    </row>
    <row r="27" spans="4:8">
      <c r="D27" s="7"/>
      <c r="E27" t="s">
        <v>14</v>
      </c>
      <c r="H27" s="8"/>
    </row>
    <row r="28" spans="4:8">
      <c r="D28" s="9"/>
      <c r="E28" s="10"/>
      <c r="F28" s="10"/>
      <c r="G28" s="10"/>
      <c r="H28" s="11"/>
    </row>
    <row r="29" spans="4:8">
      <c r="E29" t="s">
        <v>16</v>
      </c>
    </row>
    <row r="30" spans="4:8">
      <c r="E30" t="s">
        <v>16</v>
      </c>
    </row>
    <row r="31" spans="4:8">
      <c r="E31" t="s">
        <v>16</v>
      </c>
    </row>
    <row r="32" spans="4:8">
      <c r="E32" t="s">
        <v>16</v>
      </c>
    </row>
    <row r="33" spans="5:6">
      <c r="E33" s="4" t="s">
        <v>15</v>
      </c>
      <c r="F33" s="6"/>
    </row>
    <row r="34" spans="5:6">
      <c r="E34" s="9"/>
      <c r="F34" s="11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竜 吉田</dc:creator>
  <cp:lastModifiedBy>竜 吉田</cp:lastModifiedBy>
  <dcterms:created xsi:type="dcterms:W3CDTF">2025-07-18T04:12:04Z</dcterms:created>
  <dcterms:modified xsi:type="dcterms:W3CDTF">2025-07-18T07:07:35Z</dcterms:modified>
</cp:coreProperties>
</file>