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<sst xmlns="http://schemas.openxmlformats.org/spreadsheetml/2006/main" count="7" uniqueCount="7">
  <si>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</si>
  <si>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出生日期</t>
  </si>
  <si>
    <t>工资</t>
  </si>
  <si>
    <t>是否在职</t>
  </si>
  <si>
    <t>年终奖</t>
  </si>
  <si>
    <t>张三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</si>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</sst>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10" sqref="C10"/>
    </sheetView>
  </sheetViews>
  <sheetFormatPr defaultColWidth="9" defaultRowHeight="13.5" outlineLevelRow="2" outlineLevelCol="4"/>
  <cols>
    <col min="2" max="2" width="10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32874</v>
      </c>
      <c r="C2">
        <v>1234.56</v>
      </c>
      <c r="D2" t="b">
        <v>1</v>
      </c>
      <c r="E2">
        <f>C2*2</f>
        <v>2469.12</v>
      </c>
    </row>
    <row r="3" spans="1:5">
      <c r="A3" t="s">
        <v>6</v>
      </c>
      <c r="B3" s="1">
        <v>32217</v>
      </c>
      <c r="C3">
        <v>2345.67</v>
      </c>
      <c r="D3" t="b">
        <v>0</v>
      </c>
      <c r="E3">
        <f>C3*2</f>
        <v>4691.34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tangyujun</dc:creator>
  <cp:lastModifiedBy>tangyujun</cp:lastModifiedBy>
  <dcterms:created xsi:type="dcterms:W3CDTF">2025-01-13T05:51:16Z</dcterms:created>
  <dcterms:modified xsi:type="dcterms:W3CDTF">2025-01-13T05:52:34Z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F2D85D855EBC422B943665B66017F732_11</vt:lpwstr>
  </property>
  <property fmtid="{D5CDD505-2E9C-101B-9397-08002B2CF9AE}" pid="3" name="KSOProductBuildVer">
    <vt:lpwstr>2052-12.1.0.19302</vt:lpwstr>
  </property>
</Properties>
</file>