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C09D613B-87F8-45E2-806E-C1702324DD1C}" xr6:coauthVersionLast="47" xr6:coauthVersionMax="47" xr10:uidLastSave="{00000000-0000-0000-0000-000000000000}"/>
  <bookViews>
    <workbookView xWindow="780" yWindow="780" windowWidth="21600" windowHeight="11295" xr2:uid="{F0FEE646-CA9E-4872-A8E1-626BBC6FFE10}"/>
  </bookViews>
  <sheets>
    <sheet name="20260413" sheetId="15" r:id="rId1"/>
    <sheet name="20260408" sheetId="14" r:id="rId2"/>
    <sheet name="20260330" sheetId="13" state="hidden" r:id="rId3"/>
    <sheet name="20260323" sheetId="12" state="hidden" r:id="rId4"/>
    <sheet name="20260316" sheetId="11" state="hidden" r:id="rId5"/>
    <sheet name="20260309" sheetId="10" state="hidden" r:id="rId6"/>
    <sheet name="20260302" sheetId="9" state="hidden" r:id="rId7"/>
    <sheet name="20260223" sheetId="8" state="hidden" r:id="rId8"/>
    <sheet name="20260216" sheetId="7" state="hidden" r:id="rId9"/>
    <sheet name="20260209" sheetId="6" state="hidden" r:id="rId10"/>
    <sheet name="20260202" sheetId="5" state="hidden" r:id="rId11"/>
    <sheet name="20260126" sheetId="4" state="hidden" r:id="rId12"/>
    <sheet name="20260119" sheetId="3" state="hidden" r:id="rId13"/>
    <sheet name="20260112" sheetId="2" state="hidden" r:id="rId14"/>
    <sheet name="20260105" sheetId="1" state="hidden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5" l="1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4" i="15" l="1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5" l="1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4" l="1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<sst xmlns="http://schemas.openxmlformats.org/spreadsheetml/2006/main" count="198" uniqueCount="25">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</sst>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13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dimension ref="A1:M25"/>
  <sheetViews>
    <sheetView tabSelected="1" zoomScale="85" zoomScaleNormal="85" workbookViewId="0">
      <selection activeCell="B5" sqref="B5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24.866666666666664</v>
      </c>
      <c r="K7" s="25">
        <f>IF(SUM(K2:K6) &lt;&gt; 0, ((60*5) - SUM(K2:K6)) / 60, 0)</f>
        <v>2.6166666666666658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15.133333333333336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2026-04-15T15:58:54Z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