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EFA9AAD8-5D3D-4919-BC88-F85B57FDD133}" xr6:coauthVersionLast="47" xr6:coauthVersionMax="47" xr10:uidLastSave="{00000000-0000-0000-0000-000000000000}"/>
  <bookViews>
    <workbookView xWindow="1200" yWindow="420" windowWidth="32970" windowHeight="18735" xr2:uid="{F0FEE646-CA9E-4872-A8E1-626BBC6FFE10}"/>
  </bookViews>
  <sheets>
    <sheet name="20260518" sheetId="20" r:id="rId1"/>
    <sheet name="20260511" sheetId="19" r:id="rId2"/>
    <sheet name="20260504" sheetId="18" r:id="rId3"/>
    <sheet name="20260427" sheetId="17" state="hidden" r:id="rId4"/>
    <sheet name="20260420" sheetId="16" state="hidden" r:id="rId5"/>
    <sheet name="20260413" sheetId="15" state="hidden" r:id="rId6"/>
    <sheet name="20260408" sheetId="14" state="hidden" r:id="rId7"/>
    <sheet name="20260330" sheetId="13" state="hidden" r:id="rId8"/>
    <sheet name="20260323" sheetId="12" state="hidden" r:id="rId9"/>
    <sheet name="20260316" sheetId="11" state="hidden" r:id="rId10"/>
    <sheet name="20260309" sheetId="10" state="hidden" r:id="rId11"/>
    <sheet name="20260302" sheetId="9" state="hidden" r:id="rId12"/>
    <sheet name="20260223" sheetId="8" state="hidden" r:id="rId13"/>
    <sheet name="20260216" sheetId="7" state="hidden" r:id="rId14"/>
    <sheet name="20260209" sheetId="6" state="hidden" r:id="rId15"/>
    <sheet name="20260202" sheetId="5" state="hidden" r:id="rId16"/>
    <sheet name="20260126" sheetId="4" state="hidden" r:id="rId17"/>
    <sheet name="20260119" sheetId="3" state="hidden" r:id="rId18"/>
    <sheet name="20260112" sheetId="2" state="hidden" r:id="rId19"/>
    <sheet name="20260105" sheetId="1" state="hidden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0" l="1"/>
  <c r="I6" i="20"/>
  <c r="H6" i="20"/>
  <c r="J6" i="20" s="1"/>
  <c r="L6" i="20" s="1"/>
  <c r="F6" i="20"/>
  <c r="L5" i="20"/>
  <c r="K5" i="20"/>
  <c r="I5" i="20"/>
  <c r="H5" i="20"/>
  <c r="J5" i="20" s="1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20" l="1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20" l="1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7" l="1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<sst xmlns="http://schemas.openxmlformats.org/spreadsheetml/2006/main" count="268" uniqueCount="25">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</sst>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9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" priority="3" operator="greaterThan">
      <formula>3</formula>
    </cfRule>
    <cfRule type="cellIs" dxfId="9" priority="4" operator="lessThan">
      <formula>4</formula>
    </cfRule>
  </conditionalFormatting>
  <conditionalFormatting sqref="J2:J6">
    <cfRule type="cellIs" dxfId="8" priority="8" operator="greaterThan">
      <formula>7.99999999</formula>
    </cfRule>
    <cfRule type="cellIs" dxfId="7" priority="9" operator="lessThan">
      <formula>8</formula>
    </cfRule>
  </conditionalFormatting>
  <conditionalFormatting sqref="J7">
    <cfRule type="cellIs" dxfId="6" priority="10" operator="lessThan">
      <formula>40</formula>
    </cfRule>
    <cfRule type="cellIs" dxfId="5" priority="11" operator="greaterThan">
      <formula>39.999999</formula>
    </cfRule>
  </conditionalFormatting>
  <conditionalFormatting sqref="K7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L2:L6">
    <cfRule type="cellIs" dxfId="2" priority="5" operator="equal">
      <formula>"-"</formula>
    </cfRule>
    <cfRule type="cellIs" dxfId="1" priority="6" operator="greaterThan">
      <formula>0.1</formula>
    </cfRule>
    <cfRule type="cellIs" dxfId="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1" operator="greaterThan">
      <formula>3</formula>
    </cfRule>
    <cfRule type="cellIs" dxfId="100" priority="2" operator="lessThan">
      <formula>4</formula>
    </cfRule>
  </conditionalFormatting>
  <conditionalFormatting sqref="J2:J6">
    <cfRule type="cellIs" dxfId="99" priority="6" operator="greaterThan">
      <formula>7.99999999</formula>
    </cfRule>
    <cfRule type="cellIs" dxfId="98" priority="7" operator="lessThan">
      <formula>8</formula>
    </cfRule>
  </conditionalFormatting>
  <conditionalFormatting sqref="J7">
    <cfRule type="cellIs" dxfId="97" priority="8" operator="lessThan">
      <formula>40</formula>
    </cfRule>
    <cfRule type="cellIs" dxfId="96" priority="9" operator="greaterThan">
      <formula>39.999999</formula>
    </cfRule>
  </conditionalFormatting>
  <conditionalFormatting sqref="L2:L6">
    <cfRule type="cellIs" dxfId="95" priority="3" operator="equal">
      <formula>"-"</formula>
    </cfRule>
    <cfRule type="cellIs" dxfId="94" priority="4" operator="greaterThan">
      <formula>0.1</formula>
    </cfRule>
    <cfRule type="cellIs" dxfId="9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2" priority="1" operator="greaterThan">
      <formula>3</formula>
    </cfRule>
    <cfRule type="cellIs" dxfId="91" priority="2" operator="lessThan">
      <formula>4</formula>
    </cfRule>
  </conditionalFormatting>
  <conditionalFormatting sqref="J2:J6">
    <cfRule type="cellIs" dxfId="90" priority="6" operator="greaterThan">
      <formula>7.99999999</formula>
    </cfRule>
    <cfRule type="cellIs" dxfId="89" priority="7" operator="lessThan">
      <formula>8</formula>
    </cfRule>
  </conditionalFormatting>
  <conditionalFormatting sqref="J7">
    <cfRule type="cellIs" dxfId="88" priority="8" operator="lessThan">
      <formula>40</formula>
    </cfRule>
    <cfRule type="cellIs" dxfId="87" priority="9" operator="greaterThan">
      <formula>39.999999</formula>
    </cfRule>
  </conditionalFormatting>
  <conditionalFormatting sqref="L2:L6">
    <cfRule type="cellIs" dxfId="86" priority="3" operator="equal">
      <formula>"-"</formula>
    </cfRule>
    <cfRule type="cellIs" dxfId="85" priority="4" operator="greaterThan">
      <formula>0.1</formula>
    </cfRule>
    <cfRule type="cellIs" dxfId="8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3" priority="1" operator="greaterThan">
      <formula>3</formula>
    </cfRule>
    <cfRule type="cellIs" dxfId="82" priority="2" operator="lessThan">
      <formula>4</formula>
    </cfRule>
  </conditionalFormatting>
  <conditionalFormatting sqref="J2:J6">
    <cfRule type="cellIs" dxfId="81" priority="6" operator="greaterThan">
      <formula>7.99999999</formula>
    </cfRule>
    <cfRule type="cellIs" dxfId="80" priority="7" operator="lessThan">
      <formula>8</formula>
    </cfRule>
  </conditionalFormatting>
  <conditionalFormatting sqref="J7">
    <cfRule type="cellIs" dxfId="79" priority="8" operator="lessThan">
      <formula>40</formula>
    </cfRule>
    <cfRule type="cellIs" dxfId="78" priority="9" operator="greaterThan">
      <formula>39.999999</formula>
    </cfRule>
  </conditionalFormatting>
  <conditionalFormatting sqref="L2:L6">
    <cfRule type="cellIs" dxfId="77" priority="3" operator="equal">
      <formula>"-"</formula>
    </cfRule>
    <cfRule type="cellIs" dxfId="76" priority="4" operator="greaterThan">
      <formula>0.1</formula>
    </cfRule>
    <cfRule type="cellIs" dxfId="7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4" priority="1" operator="greaterThan">
      <formula>3</formula>
    </cfRule>
    <cfRule type="cellIs" dxfId="73" priority="2" operator="lessThan">
      <formula>4</formula>
    </cfRule>
  </conditionalFormatting>
  <conditionalFormatting sqref="J2:J6">
    <cfRule type="cellIs" dxfId="72" priority="6" operator="greaterThan">
      <formula>7.99999999</formula>
    </cfRule>
    <cfRule type="cellIs" dxfId="71" priority="7" operator="lessThan">
      <formula>8</formula>
    </cfRule>
  </conditionalFormatting>
  <conditionalFormatting sqref="J7">
    <cfRule type="cellIs" dxfId="70" priority="8" operator="lessThan">
      <formula>40</formula>
    </cfRule>
    <cfRule type="cellIs" dxfId="69" priority="9" operator="greaterThan">
      <formula>39.999999</formula>
    </cfRule>
  </conditionalFormatting>
  <conditionalFormatting sqref="L2:L6">
    <cfRule type="cellIs" dxfId="68" priority="3" operator="equal">
      <formula>"-"</formula>
    </cfRule>
    <cfRule type="cellIs" dxfId="67" priority="4" operator="greaterThan">
      <formula>0.1</formula>
    </cfRule>
    <cfRule type="cellIs" dxfId="6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5" priority="1" operator="greaterThan">
      <formula>3</formula>
    </cfRule>
    <cfRule type="cellIs" dxfId="64" priority="2" operator="lessThan">
      <formula>4</formula>
    </cfRule>
  </conditionalFormatting>
  <conditionalFormatting sqref="J2:J6">
    <cfRule type="cellIs" dxfId="63" priority="6" operator="greaterThan">
      <formula>7.99999999</formula>
    </cfRule>
    <cfRule type="cellIs" dxfId="62" priority="7" operator="lessThan">
      <formula>8</formula>
    </cfRule>
  </conditionalFormatting>
  <conditionalFormatting sqref="J7">
    <cfRule type="cellIs" dxfId="61" priority="8" operator="lessThan">
      <formula>40</formula>
    </cfRule>
    <cfRule type="cellIs" dxfId="60" priority="9" operator="greaterThan">
      <formula>39.999999</formula>
    </cfRule>
  </conditionalFormatting>
  <conditionalFormatting sqref="L2:L6">
    <cfRule type="cellIs" dxfId="59" priority="3" operator="equal">
      <formula>"-"</formula>
    </cfRule>
    <cfRule type="cellIs" dxfId="58" priority="4" operator="greaterThan">
      <formula>0.1</formula>
    </cfRule>
    <cfRule type="cellIs" dxfId="5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6" priority="1" operator="greaterThan">
      <formula>3</formula>
    </cfRule>
    <cfRule type="cellIs" dxfId="55" priority="2" operator="lessThan">
      <formula>4</formula>
    </cfRule>
  </conditionalFormatting>
  <conditionalFormatting sqref="J2:J6">
    <cfRule type="cellIs" dxfId="54" priority="6" operator="greaterThan">
      <formula>7.99999999</formula>
    </cfRule>
    <cfRule type="cellIs" dxfId="53" priority="7" operator="lessThan">
      <formula>8</formula>
    </cfRule>
  </conditionalFormatting>
  <conditionalFormatting sqref="J7">
    <cfRule type="cellIs" dxfId="52" priority="8" operator="lessThan">
      <formula>40</formula>
    </cfRule>
    <cfRule type="cellIs" dxfId="51" priority="9" operator="greaterThan">
      <formula>39.999999</formula>
    </cfRule>
  </conditionalFormatting>
  <conditionalFormatting sqref="L2:L6">
    <cfRule type="cellIs" dxfId="50" priority="3" operator="equal">
      <formula>"-"</formula>
    </cfRule>
    <cfRule type="cellIs" dxfId="49" priority="4" operator="greaterThan">
      <formula>0.1</formula>
    </cfRule>
    <cfRule type="cellIs" dxfId="4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7" priority="1" operator="greaterThan">
      <formula>3</formula>
    </cfRule>
    <cfRule type="cellIs" dxfId="46" priority="2" operator="lessThan">
      <formula>4</formula>
    </cfRule>
  </conditionalFormatting>
  <conditionalFormatting sqref="J2:J6">
    <cfRule type="cellIs" dxfId="45" priority="6" operator="greaterThan">
      <formula>7.99999999</formula>
    </cfRule>
    <cfRule type="cellIs" dxfId="44" priority="7" operator="lessThan">
      <formula>8</formula>
    </cfRule>
  </conditionalFormatting>
  <conditionalFormatting sqref="J7">
    <cfRule type="cellIs" dxfId="43" priority="8" operator="lessThan">
      <formula>40</formula>
    </cfRule>
    <cfRule type="cellIs" dxfId="42" priority="9" operator="greaterThan">
      <formula>39.999999</formula>
    </cfRule>
  </conditionalFormatting>
  <conditionalFormatting sqref="L2:L6">
    <cfRule type="cellIs" dxfId="41" priority="3" operator="equal">
      <formula>"-"</formula>
    </cfRule>
    <cfRule type="cellIs" dxfId="40" priority="4" operator="greaterThan">
      <formula>0.1</formula>
    </cfRule>
    <cfRule type="cellIs" dxfId="39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8" priority="4" operator="greaterThan">
      <formula>7.99999999</formula>
    </cfRule>
    <cfRule type="cellIs" dxfId="37" priority="5" operator="lessThan">
      <formula>8</formula>
    </cfRule>
  </conditionalFormatting>
  <conditionalFormatting sqref="I7">
    <cfRule type="cellIs" dxfId="36" priority="6" operator="lessThan">
      <formula>40</formula>
    </cfRule>
    <cfRule type="cellIs" dxfId="35" priority="7" operator="greaterThan">
      <formula>39.999999</formula>
    </cfRule>
  </conditionalFormatting>
  <conditionalFormatting sqref="K2:K6">
    <cfRule type="cellIs" dxfId="34" priority="1" operator="equal">
      <formula>"-"</formula>
    </cfRule>
    <cfRule type="cellIs" dxfId="33" priority="2" operator="greaterThan">
      <formula>0.1</formula>
    </cfRule>
    <cfRule type="cellIs" dxfId="32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1" priority="4" operator="greaterThan">
      <formula>7.99999999</formula>
    </cfRule>
    <cfRule type="cellIs" dxfId="30" priority="5" operator="lessThan">
      <formula>8</formula>
    </cfRule>
  </conditionalFormatting>
  <conditionalFormatting sqref="I7">
    <cfRule type="cellIs" dxfId="29" priority="6" operator="lessThan">
      <formula>40</formula>
    </cfRule>
    <cfRule type="cellIs" dxfId="28" priority="7" operator="greaterThan">
      <formula>39.999999</formula>
    </cfRule>
  </conditionalFormatting>
  <conditionalFormatting sqref="K2:K6">
    <cfRule type="cellIs" dxfId="27" priority="1" operator="equal">
      <formula>"-"</formula>
    </cfRule>
    <cfRule type="cellIs" dxfId="26" priority="2" operator="greaterThan">
      <formula>0.1</formula>
    </cfRule>
    <cfRule type="cellIs" dxfId="2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4" priority="4" operator="greaterThan">
      <formula>7.99999999</formula>
    </cfRule>
    <cfRule type="cellIs" dxfId="23" priority="5" operator="lessThan">
      <formula>8</formula>
    </cfRule>
  </conditionalFormatting>
  <conditionalFormatting sqref="I7">
    <cfRule type="cellIs" dxfId="22" priority="6" operator="lessThan">
      <formula>40</formula>
    </cfRule>
    <cfRule type="cellIs" dxfId="21" priority="7" operator="greaterThan">
      <formula>39.999999</formula>
    </cfRule>
  </conditionalFormatting>
  <conditionalFormatting sqref="K2:K6">
    <cfRule type="cellIs" dxfId="20" priority="1" operator="equal">
      <formula>"-"</formula>
    </cfRule>
    <cfRule type="cellIs" dxfId="19" priority="2" operator="greaterThan">
      <formula>0.1</formula>
    </cfRule>
    <cfRule type="cellIs" dxfId="1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7" priority="4" operator="greaterThan">
      <formula>7.99999999</formula>
    </cfRule>
    <cfRule type="cellIs" dxfId="16" priority="5" operator="lessThan">
      <formula>8</formula>
    </cfRule>
  </conditionalFormatting>
  <conditionalFormatting sqref="I7">
    <cfRule type="cellIs" dxfId="15" priority="6" operator="lessThan">
      <formula>40</formula>
    </cfRule>
    <cfRule type="cellIs" dxfId="14" priority="7" operator="greaterThan">
      <formula>39.999999</formula>
    </cfRule>
  </conditionalFormatting>
  <conditionalFormatting sqref="K2:K6">
    <cfRule type="cellIs" dxfId="13" priority="1" operator="equal">
      <formula>"-"</formula>
    </cfRule>
    <cfRule type="cellIs" dxfId="12" priority="2" operator="greaterThan">
      <formula>0.1</formula>
    </cfRule>
    <cfRule type="cellIs" dxfId="1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2026-05-15T17:28:18Z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