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38BFA9EA-974C-4FF2-B7C5-F2A163032DFF}" xr6:coauthVersionLast="47" xr6:coauthVersionMax="47" xr10:uidLastSave="{00000000-0000-0000-0000-000000000000}"/>
  <bookViews>
    <workbookView xWindow="1485" yWindow="2400" windowWidth="24360" windowHeight="16905" xr2:uid="{F0FEE646-CA9E-4872-A8E1-626BBC6FFE10}"/>
  </bookViews>
  <sheets>
    <sheet name="20260302" sheetId="9" r:id="rId1"/>
    <sheet name="20260223" sheetId="8" state="hidden" r:id="rId2"/>
    <sheet name="20260216" sheetId="7" state="hidden" r:id="rId3"/>
    <sheet name="20260209" sheetId="6" state="hidden" r:id="rId4"/>
    <sheet name="20260202" sheetId="5" state="hidden" r:id="rId5"/>
    <sheet name="20260126" sheetId="4" state="hidden" r:id="rId6"/>
    <sheet name="20260119" sheetId="3" state="hidden" r:id="rId7"/>
    <sheet name="20260112" sheetId="2" state="hidden" r:id="rId8"/>
    <sheet name="20260105" sheetId="1" state="hidden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9" l="1"/>
  <c r="F4" i="9"/>
  <c r="F5" i="9"/>
  <c r="F6" i="9"/>
  <c r="F2" i="9"/>
  <c r="F6" i="8" l="1"/>
  <c r="L6" i="9"/>
  <c r="K6" i="9"/>
  <c r="I6" i="9"/>
  <c r="H6" i="9"/>
  <c r="J6" i="9" s="1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5" i="9" l="1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7" i="8" l="1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<sst xmlns="http://schemas.openxmlformats.org/spreadsheetml/2006/main" count="114" uniqueCount="22">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</sst>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7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tabSelected="1" zoomScale="85" zoomScaleNormal="85" workbookViewId="0">
      <selection activeCell="C6" sqref="C6"/>
    </sheetView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/>
      <c r="D6" s="8"/>
      <c r="E6" s="9">
        <v>0.66666666666666663</v>
      </c>
      <c r="F6" s="30">
        <f t="shared" si="0"/>
        <v>2</v>
      </c>
      <c r="G6" s="10"/>
      <c r="H6" s="10">
        <f>SUM(C6 - B6) * 24</f>
        <v>-6.9166666666666661</v>
      </c>
      <c r="I6" s="11">
        <f t="shared" si="3"/>
        <v>16</v>
      </c>
      <c r="J6" s="12">
        <f t="shared" si="1"/>
        <v>9.0833333333333339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42.666666666666664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2.6666666666666643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2026-03-06T11:33:49Z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