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CDF93349-117A-4E1F-A7A5-27CC03CD372D}" xr6:coauthVersionLast="47" xr6:coauthVersionMax="47" xr10:uidLastSave="{00000000-0000-0000-0000-000000000000}"/>
  <bookViews>
    <workbookView xWindow="3840" yWindow="157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J6" i="10" s="1"/>
  <c r="L6" i="10" s="1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10" l="1"/>
  <c r="L4" i="10" s="1"/>
  <c r="J5" i="10"/>
  <c r="L5" i="10" s="1"/>
  <c r="J2" i="10"/>
  <c r="J3" i="10"/>
  <c r="L3" i="10" s="1"/>
  <c r="A5" i="10"/>
  <c r="A3" i="10"/>
  <c r="A4" i="10"/>
  <c r="A2" i="10"/>
  <c r="A6" i="10"/>
  <c r="J7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0" l="1"/>
  <c r="J9" i="10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7" i="8" l="1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<sst xmlns="http://schemas.openxmlformats.org/spreadsheetml/2006/main" count="128" uniqueCount="25">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</sst>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C4" sqref="C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/>
      <c r="D4" s="8"/>
      <c r="E4" s="9">
        <v>0.66666666666666663</v>
      </c>
      <c r="F4" s="30">
        <f t="shared" si="0"/>
        <v>2</v>
      </c>
      <c r="G4" s="28"/>
      <c r="H4" s="10">
        <f t="shared" ref="H4:H5" si="2">SUM(C4 - B4) * 24</f>
        <v>-6.9166666666666661</v>
      </c>
      <c r="I4" s="11">
        <f t="shared" ref="I4:I6" si="3">SUM(E4 - D4) * 24</f>
        <v>16</v>
      </c>
      <c r="J4" s="12">
        <f t="shared" si="1"/>
        <v>9.0833333333333339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0.28819444444444442</v>
      </c>
      <c r="C5" s="8"/>
      <c r="D5" s="8"/>
      <c r="E5" s="9">
        <v>0.625</v>
      </c>
      <c r="F5" s="30">
        <f t="shared" si="0"/>
        <v>2</v>
      </c>
      <c r="G5" s="28">
        <v>1</v>
      </c>
      <c r="H5" s="10">
        <f t="shared" si="2"/>
        <v>-6.9166666666666661</v>
      </c>
      <c r="I5" s="11">
        <f t="shared" si="3"/>
        <v>15</v>
      </c>
      <c r="J5" s="12">
        <f t="shared" si="1"/>
        <v>9.0833333333333339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34.733333333333341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5.2666666666666586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2026-03-11T10:55:47Z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