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<sst xmlns="http://schemas.openxmlformats.org/spreadsheetml/2006/main" count="19647" uniqueCount="2675">
  <si>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</si>
  <si>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</si>
  <si>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</si>
  <si>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</si>
  <si>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</si>
  <si>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</si>
  <si>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</si>
  <si>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</si>
  <si>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</si>
  <si>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</si>
  <si>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</si>
  <si>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</si>
  <si>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</si>
  <si>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</si>
  <si>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</si>
  <si>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</si>
  <si>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</si>
  <si>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</si>
  <si>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</si>
  <si>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</si>
  <si>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</si>
  <si>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</si>
  <si>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</si>
  <si>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</si>
  <si>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</si>
  <si>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</si>
  <si>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</si>
  <si>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</si>
  <si>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</si>
  <si>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</si>
  <si>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</si>
  <si>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</si>
  <si>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</si>
  <si>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</si>
  <si>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</si>
  <si>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</si>
  <si>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</si>
  <si>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</si>
  <si>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</si>
  <si>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</si>
  <si>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</si>
  <si>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</si>
  <si>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</si>
  <si>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</si>
  <si>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</si>
  <si>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</si>
  <si>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</si>
  <si>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</si>
  <si>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</si>
  <si>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</si>
  <si>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</si>
  <si>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</si>
  <si>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</si>
  <si>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</si>
  <si>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</si>
  <si>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</si>
  <si>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</si>
  <si>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</si>
  <si>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</si>
  <si>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</si>
  <si>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</si>
  <si>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</si>
  <si>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</si>
  <si>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</si>
  <si>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</si>
  <si>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</si>
  <si>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</si>
  <si>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</si>
  <si>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</si>
  <si>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</si>
  <si>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</si>
  <si>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</si>
  <si>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</si>
  <si>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</si>
  <si>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</si>
  <si>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</si>
  <si>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</si>
  <si>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</si>
  <si>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</si>
  <si>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</si>
  <si>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</si>
  <si>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</si>
  <si>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</si>
  <si>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</si>
  <si>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</si>
  <si>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</si>
  <si>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</si>
  <si>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</si>
  <si>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</si>
  <si>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</si>
  <si>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</si>
  <si>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</si>
  <si>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</si>
  <si>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</si>
  <si>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</si>
  <si>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</si>
  <si>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</si>
  <si>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</si>
  <si>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</si>
  <si>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</si>
  <si>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</si>
  <si>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</si>
  <si>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</si>
  <si>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</si>
  <si>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</si>
  <si>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</si>
  <si>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</si>
  <si>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</si>
  <si>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</si>
  <si>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</si>
  <si>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</si>
  <si>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</si>
  <si>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</si>
  <si>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</si>
  <si>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</si>
  <si>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</si>
  <si>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</si>
  <si>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</si>
  <si>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</si>
  <si>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</si>
  <si>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</si>
  <si>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</si>
  <si>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</si>
  <si>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</si>
  <si>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</si>
  <si>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</si>
  <si>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</si>
  <si>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</si>
  <si>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</si>
  <si>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</si>
  <si>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</si>
  <si>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</si>
  <si>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</si>
  <si>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</si>
  <si>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</si>
  <si>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</si>
  <si>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</si>
  <si>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</si>
  <si>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</si>
  <si>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</si>
  <si>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</si>
  <si>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</si>
  <si>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</si>
  <si>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</si>
  <si>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</si>
  <si>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</si>
  <si>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</si>
  <si>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</si>
  <si>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</si>
  <si>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</si>
  <si>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</si>
  <si>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</si>
  <si>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</si>
  <si>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</si>
  <si>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</si>
  <si>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</si>
  <si>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</si>
  <si>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</si>
  <si>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</si>
  <si>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</si>
  <si>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</si>
  <si>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</si>
  <si>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</si>
  <si>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</si>
  <si>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</si>
  <si>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</si>
  <si>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</si>
  <si>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</si>
  <si>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</si>
  <si>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</si>
  <si>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</si>
  <si>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</si>
  <si>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</si>
  <si>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</si>
  <si>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</si>
  <si>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</si>
  <si>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</si>
  <si>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</si>
  <si>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</si>
  <si>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</si>
  <si>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</si>
  <si>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</si>
  <si>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</si>
  <si>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</si>
  <si>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</si>
  <si>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</si>
  <si>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</si>
  <si>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</si>
  <si>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</si>
  <si>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</si>
  <si>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</si>
  <si>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</si>
  <si>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</si>
  <si>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</si>
  <si>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</si>
  <si>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</si>
  <si>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</si>
  <si>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</si>
  <si>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</si>
  <si>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</si>
  <si>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</si>
  <si>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</si>
  <si>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</si>
  <si>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</si>
  <si>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</si>
  <si>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</si>
  <si>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</si>
  <si>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</si>
  <si>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</si>
  <si>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</si>
  <si>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</si>
  <si>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</si>
  <si>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</si>
  <si>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</si>
  <si>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</si>
  <si>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</si>
  <si>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</si>
  <si>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</si>
  <si>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</si>
  <si>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</si>
  <si>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</si>
  <si>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</si>
  <si>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</si>
  <si>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</si>
  <si>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</si>
  <si>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</si>
  <si>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</si>
  <si>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</si>
  <si>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</si>
  <si>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</si>
  <si>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</si>
  <si>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</si>
  <si>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</si>
  <si>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</si>
  <si>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</si>
  <si>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</si>
  <si>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</si>
  <si>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</si>
  <si>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</si>
  <si>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</si>
  <si>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</si>
  <si>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</si>
  <si>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</si>
  <si>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</si>
  <si>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</si>
  <si>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</si>
  <si>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</si>
  <si>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</si>
  <si>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</si>
  <si>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</si>
  <si>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</si>
  <si>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</si>
  <si>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</si>
  <si>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</si>
  <si>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</si>
  <si>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</si>
  <si>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</si>
  <si>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</si>
  <si>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</si>
  <si>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</si>
  <si>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</si>
  <si>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</si>
  <si>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</si>
  <si>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</si>
  <si>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</si>
  <si>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</si>
  <si>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</si>
  <si>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</si>
  <si>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</si>
  <si>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</si>
  <si>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</si>
  <si>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</si>
  <si>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</si>
  <si>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</si>
  <si>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</si>
  <si>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</si>
  <si>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</si>
  <si>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</si>
  <si>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</si>
  <si>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</si>
  <si>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</si>
  <si>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</si>
  <si>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</si>
  <si>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</si>
  <si>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</si>
  <si>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</si>
  <si>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</si>
  <si>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</si>
  <si>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</si>
  <si>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</si>
  <si>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</si>
  <si>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</si>
  <si>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</si>
  <si>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</si>
  <si>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</si>
  <si>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</si>
  <si>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</si>
  <si>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</si>
  <si>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</si>
  <si>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</si>
  <si>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</si>
  <si>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</si>
  <si>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</si>
  <si>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</si>
  <si>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</si>
  <si>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</si>
  <si>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</si>
  <si>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</si>
  <si>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</si>
  <si>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</si>
  <si>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</si>
  <si>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</si>
  <si>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</si>
  <si>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</si>
  <si>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</si>
  <si>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</si>
  <si>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</si>
  <si>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</si>
  <si>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</si>
  <si>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</si>
  <si>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</si>
  <si>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</si>
  <si>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</si>
  <si>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</si>
  <si>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</si>
  <si>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</si>
  <si>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</si>
  <si>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</si>
  <si>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</si>
  <si>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</si>
  <si>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</si>
  <si>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</si>
  <si>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</si>
  <si>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</si>
  <si>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</si>
  <si>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</si>
  <si>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</si>
  <si>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</si>
  <si>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</si>
  <si>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</si>
  <si>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</si>
  <si>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</si>
  <si>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</si>
  <si>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</si>
  <si>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</si>
  <si>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</si>
  <si>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</si>
  <si>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</si>
  <si>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</si>
  <si>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</si>
  <si>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</si>
  <si>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</si>
  <si>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</si>
  <si>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</si>
  <si>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</si>
  <si>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</si>
  <si>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</si>
  <si>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</si>
  <si>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</si>
  <si>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</si>
  <si>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</si>
  <si>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</si>
  <si>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</si>
  <si>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</si>
  <si>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</si>
  <si>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</si>
  <si>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</si>
  <si>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</si>
  <si>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</si>
  <si>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</si>
  <si>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</si>
  <si>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</si>
  <si>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</si>
  <si>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</si>
  <si>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</si>
  <si>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</si>
  <si>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</si>
  <si>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</si>
  <si>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</si>
  <si>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</si>
  <si>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</si>
  <si>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</si>
  <si>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</si>
  <si>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</si>
  <si>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</si>
  <si>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</si>
  <si>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</si>
  <si>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</si>
  <si>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</si>
  <si>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</si>
  <si>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</si>
  <si>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</si>
  <si>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</si>
  <si>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</si>
  <si>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</si>
  <si>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</si>
  <si>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</si>
  <si>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</si>
  <si>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</si>
  <si>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</si>
  <si>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</si>
  <si>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</si>
  <si>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</si>
  <si>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</si>
  <si>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</si>
  <si>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</si>
  <si>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</si>
  <si>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</si>
  <si>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</si>
  <si>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</si>
  <si>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</si>
  <si>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</si>
  <si>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</si>
  <si>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</si>
  <si>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</si>
  <si>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</si>
  <si>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</si>
  <si>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</si>
  <si>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</si>
  <si>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</si>
  <si>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</si>
  <si>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</si>
  <si>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</si>
  <si>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</si>
  <si>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</si>
  <si>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</si>
  <si>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</si>
  <si>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</si>
  <si>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</si>
  <si>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</si>
  <si>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</si>
  <si>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</si>
  <si>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</si>
  <si>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</si>
  <si>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</si>
  <si>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</si>
  <si>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</si>
  <si>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</si>
  <si>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</si>
  <si>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</si>
  <si>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</si>
  <si>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</si>
  <si>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</si>
  <si>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</si>
  <si>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</si>
  <si>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</si>
  <si>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</si>
  <si>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</si>
  <si>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</si>
  <si>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</si>
  <si>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</si>
  <si>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</si>
  <si>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</si>
  <si>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</si>
  <si>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</si>
  <si>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</si>
  <si>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</si>
  <si>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</si>
  <si>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</si>
  <si>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</si>
  <si>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</si>
  <si>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</si>
  <si>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</si>
  <si>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</si>
  <si>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</si>
  <si>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</si>
  <si>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</si>
  <si>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</si>
  <si>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</si>
  <si>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</si>
  <si>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</si>
  <si>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</si>
  <si>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</si>
  <si>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</si>
  <si>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</si>
  <si>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</si>
  <si>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</si>
  <si>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</si>
  <si>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</si>
  <si>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</si>
  <si>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</si>
  <si>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</si>
  <si>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</si>
  <si>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</si>
  <si>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</si>
  <si>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</si>
  <si>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</si>
  <si>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</si>
  <si>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</si>
  <si>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</si>
  <si>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</si>
  <si>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</si>
  <si>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</si>
  <si>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</si>
  <si>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</si>
  <si>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</si>
  <si>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</si>
  <si>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</si>
  <si>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</si>
  <si>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</si>
  <si>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</si>
  <si>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</si>
  <si>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</si>
  <si>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</si>
  <si>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</si>
  <si>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</si>
  <si>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</si>
  <si>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</si>
  <si>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</si>
  <si>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</si>
  <si>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</si>
  <si>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</si>
  <si>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</si>
  <si>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</si>
  <si>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</si>
  <si>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</si>
  <si>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</si>
  <si>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</si>
  <si>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</si>
  <si>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</si>
  <si>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</si>
  <si>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</si>
  <si>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</si>
  <si>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</si>
  <si>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</si>
  <si>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</si>
  <si>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</si>
  <si>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</si>
  <si>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</si>
  <si>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</si>
  <si>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</si>
  <si>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</si>
  <si>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</si>
  <si>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</si>
  <si>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</si>
  <si>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</si>
  <si>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</si>
  <si>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</si>
  <si>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</si>
  <si>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</si>
  <si>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</si>
  <si>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</si>
  <si>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</si>
  <si>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</si>
  <si>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</si>
  <si>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</si>
  <si>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</si>
  <si>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</si>
  <si>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</si>
  <si>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</si>
  <si>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</si>
  <si>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</si>
  <si>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</si>
  <si>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</si>
  <si>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</si>
  <si>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</si>
  <si>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</si>
  <si>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</si>
  <si>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</si>
  <si>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</si>
  <si>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</si>
  <si>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</si>
  <si>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</si>
  <si>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</si>
  <si>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</si>
  <si>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</si>
  <si>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</si>
  <si>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</si>
  <si>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</si>
  <si>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</si>
  <si>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</si>
  <si>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</si>
  <si>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</si>
  <si>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</si>
  <si>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</si>
  <si>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</si>
  <si>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</si>
  <si>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</si>
  <si>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</si>
  <si>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</si>
  <si>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</si>
  <si>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</si>
  <si>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</si>
  <si>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</si>
  <si>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</si>
  <si>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</si>
  <si>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</si>
  <si>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</si>
  <si>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</si>
  <si>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</si>
  <si>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</si>
  <si>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</si>
  <si>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</si>
  <si>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</si>
  <si>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</si>
  <si>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</si>
  <si>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</si>
  <si>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</si>
  <si>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</si>
  <si>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</si>
  <si>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</si>
  <si>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</si>
  <si>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</si>
  <si>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</si>
  <si>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</si>
  <si>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</si>
  <si>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</si>
  <si>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</si>
  <si>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</si>
  <si>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</si>
  <si>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</si>
  <si>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</si>
  <si>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</si>
  <si>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</si>
  <si>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</si>
  <si>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</si>
  <si>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</si>
  <si>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</si>
  <si>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</si>
  <si>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</si>
  <si>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</si>
  <si>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</si>
  <si>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</si>
  <si>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</si>
  <si>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</si>
  <si>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</si>
  <si>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</si>
  <si>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</si>
  <si>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</si>
  <si>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</si>
  <si>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</si>
  <si>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</si>
  <si>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</si>
  <si>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</si>
  <si>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</si>
  <si>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</si>
  <si>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</si>
  <si>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</si>
  <si>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</si>
  <si>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</si>
  <si>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</si>
  <si>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</si>
  <si>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</si>
  <si>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</si>
  <si>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</si>
  <si>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</si>
  <si>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</si>
  <si>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</si>
  <si>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</si>
  <si>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</si>
  <si>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</si>
  <si>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</si>
  <si>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</si>
  <si>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</si>
  <si>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</si>
  <si>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</si>
  <si>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</si>
  <si>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</si>
  <si>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</si>
  <si>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</si>
  <si>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</si>
  <si>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</si>
  <si>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</si>
  <si>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</si>
  <si>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</si>
  <si>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</si>
  <si>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</si>
  <si>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</si>
  <si>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</si>
  <si>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</si>
  <si>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</si>
  <si>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</si>
  <si>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</si>
  <si>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</si>
  <si>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</si>
  <si>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</si>
  <si>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</si>
  <si>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</si>
  <si>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</si>
  <si>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</si>
  <si>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</si>
  <si>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</si>
  <si>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</si>
  <si>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</si>
  <si>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</si>
  <si>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</si>
  <si>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</si>
  <si>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</si>
  <si>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</si>
  <si>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</si>
  <si>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</si>
  <si>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</si>
  <si>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</si>
  <si>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</si>
  <si>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</si>
  <si>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</si>
  <si>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</si>
  <si>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</si>
  <si>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</si>
  <si>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</si>
  <si>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</si>
  <si>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</si>
  <si>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</si>
  <si>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</si>
  <si>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</si>
  <si>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</si>
  <si>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</si>
  <si>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</si>
  <si>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</si>
  <si>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</si>
  <si>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</si>
  <si>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</si>
  <si>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</si>
  <si>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</si>
  <si>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</si>
  <si>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</si>
  <si>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</si>
  <si>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</si>
  <si>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</si>
  <si>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</si>
  <si>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</si>
  <si>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</si>
  <si>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</si>
  <si>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</si>
  <si>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</si>
  <si>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</si>
  <si>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</si>
  <si>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</si>
  <si>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</si>
  <si>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</si>
  <si>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</si>
  <si>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</si>
  <si>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</si>
  <si>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</si>
  <si>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</si>
  <si>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</si>
  <si>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</si>
  <si>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</si>
  <si>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</si>
  <si>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</si>
  <si>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</si>
  <si>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</si>
  <si>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</si>
  <si>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</si>
  <si>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</si>
  <si>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</si>
  <si>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</si>
  <si>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</si>
  <si>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</si>
  <si>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</si>
  <si>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</si>
  <si>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</si>
  <si>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</si>
  <si>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</si>
  <si>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</si>
  <si>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</si>
  <si>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</si>
  <si>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</si>
  <si>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</si>
  <si>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</si>
  <si>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</si>
  <si>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</si>
  <si>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</si>
  <si>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</si>
  <si>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</si>
  <si>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</si>
  <si>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</si>
  <si>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</si>
  <si>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</si>
  <si>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</si>
  <si>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</si>
  <si>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</si>
  <si>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</si>
  <si>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</si>
  <si>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</si>
  <si>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</si>
  <si>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</si>
  <si>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</si>
  <si>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</si>
  <si>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</si>
  <si>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</si>
  <si>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</si>
  <si>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</si>
  <si>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</si>
  <si>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</si>
  <si>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</si>
  <si>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</si>
  <si>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</si>
  <si>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</si>
  <si>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</si>
  <si>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</si>
  <si>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</si>
  <si>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</si>
  <si>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</si>
  <si>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</si>
  <si>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</si>
  <si>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</si>
  <si>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</si>
  <si>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</si>
  <si>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</si>
  <si>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</si>
  <si>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</si>
  <si>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</si>
  <si>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</si>
  <si>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</si>
  <si>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</si>
  <si>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</si>
  <si>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</si>
  <si>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</si>
  <si>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</si>
  <si>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</si>
  <si>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</si>
  <si>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</si>
  <si>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</si>
  <si>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</si>
  <si>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</si>
  <si>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</si>
  <si>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</si>
  <si>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</si>
  <si>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</si>
  <si>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</si>
  <si>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</si>
  <si>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</si>
  <si>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</si>
  <si>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</si>
  <si>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</si>
  <si>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</si>
  <si>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</si>
  <si>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</si>
  <si>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</si>
  <si>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</si>
  <si>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</si>
  <si>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</si>
  <si>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</si>
  <si>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</si>
  <si>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</si>
  <si>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</si>
  <si>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</si>
  <si>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</si>
  <si>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</si>
  <si>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</si>
  <si>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</si>
  <si>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</si>
  <si>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</si>
  <si>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</si>
  <si>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</si>
  <si>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</si>
  <si>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</si>
  <si>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</si>
  <si>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</si>
  <si>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</si>
  <si>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</si>
  <si>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</si>
  <si>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</si>
  <si>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</si>
  <si>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</si>
  <si>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</si>
  <si>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</si>
  <si>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</si>
  <si>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</si>
  <si>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</si>
  <si>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</si>
  <si>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</si>
  <si>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</si>
  <si>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</si>
  <si>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</si>
  <si>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</si>
  <si>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</si>
  <si>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</si>
  <si>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</si>
  <si>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</si>
  <si>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</si>
  <si>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</si>
  <si>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</si>
  <si>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</si>
  <si>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</si>
  <si>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</si>
  <si>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</si>
  <si>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</si>
  <si>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</si>
  <si>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</si>
  <si>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</si>
  <si>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</si>
  <si>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</si>
  <si>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</si>
  <si>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</si>
  <si>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</si>
  <si>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</si>
  <si>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</si>
  <si>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</si>
  <si>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</si>
  <si>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</si>
  <si>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</si>
  <si>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</si>
  <si>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</si>
  <si>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</si>
  <si>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</si>
  <si>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</si>
  <si>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</si>
  <si>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</si>
  <si>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</si>
  <si>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</si>
  <si>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</si>
  <si>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</si>
  <si>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</si>
  <si>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</si>
  <si>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</si>
  <si>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</si>
  <si>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</si>
  <si>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</si>
  <si>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</si>
  <si>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</si>
  <si>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</si>
  <si>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</si>
  <si>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</si>
  <si>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</si>
  <si>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</si>
  <si>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</si>
  <si>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</si>
  <si>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</si>
  <si>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</si>
  <si>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</si>
  <si>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</si>
  <si>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</si>
  <si>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</si>
  <si>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</si>
  <si>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</si>
  <si>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</si>
  <si>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</si>
  <si>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</si>
  <si>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</si>
  <si>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</si>
  <si>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</si>
  <si>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</si>
  <si>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</si>
  <si>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</si>
  <si>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</si>
  <si>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</si>
  <si>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</si>
  <si>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</si>
  <si>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</si>
  <si>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</si>
  <si>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</si>
  <si>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</si>
  <si>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</si>
  <si>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</si>
  <si>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</si>
  <si>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</si>
  <si>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</si>
  <si>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</si>
  <si>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</si>
  <si>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</si>
  <si>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</si>
  <si>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</si>
  <si>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</si>
  <si>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</si>
  <si>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</si>
  <si>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</si>
  <si>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</si>
  <si>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</si>
  <si>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</si>
  <si>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</si>
  <si>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</si>
  <si>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</si>
  <si>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</si>
  <si>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</si>
  <si>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</si>
  <si>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</si>
  <si>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</si>
  <si>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</si>
  <si>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</si>
  <si>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</si>
  <si>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</si>
  <si>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</si>
  <si>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</si>
  <si>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</si>
  <si>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</si>
  <si>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</si>
  <si>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</si>
  <si>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</si>
  <si>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</si>
  <si>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</si>
  <si>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</si>
  <si>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</si>
  <si>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</si>
  <si>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</si>
  <si>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</si>
  <si>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</si>
  <si>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</si>
  <si>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</si>
  <si>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</si>
  <si>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</si>
  <si>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</si>
  <si>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</si>
  <si>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</si>
  <si>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</si>
  <si>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</si>
  <si>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</si>
  <si>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</si>
  <si>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</si>
  <si>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</si>
  <si>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</si>
  <si>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</si>
  <si>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</si>
  <si>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</si>
  <si>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</si>
  <si>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</si>
  <si>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</si>
  <si>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</si>
  <si>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</si>
  <si>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</si>
  <si>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</si>
  <si>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</si>
  <si>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</si>
  <si>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</si>
  <si>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</si>
  <si>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</si>
  <si>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</si>
  <si>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</si>
  <si>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</si>
  <si>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</si>
  <si>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</si>
  <si>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</si>
  <si>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</si>
  <si>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</si>
  <si>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</si>
  <si>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</si>
  <si>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</si>
  <si>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</si>
  <si>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</si>
  <si>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</si>
  <si>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</si>
  <si>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</si>
  <si>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</si>
  <si>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</si>
  <si>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</si>
  <si>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</si>
  <si>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</si>
  <si>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</si>
  <si>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</si>
  <si>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</si>
  <si>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</si>
  <si>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</si>
  <si>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</si>
  <si>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</si>
  <si>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</si>
  <si>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</si>
  <si>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</si>
  <si>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</si>
  <si>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</si>
  <si>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</si>
  <si>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</si>
  <si>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</si>
  <si>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</si>
  <si>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</si>
  <si>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</si>
  <si>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</si>
  <si>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</si>
  <si>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</si>
  <si>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</si>
  <si>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</si>
  <si>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</si>
  <si>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</si>
  <si>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</si>
  <si>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</si>
  <si>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</si>
  <si>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</si>
  <si>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</si>
  <si>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</si>
  <si>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</si>
  <si>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</si>
  <si>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</si>
  <si>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</si>
  <si>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</si>
  <si>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</si>
  <si>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</si>
  <si>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</si>
  <si>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</si>
  <si>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</si>
  <si>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</si>
  <si>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</si>
  <si>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</si>
  <si>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</si>
  <si>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</si>
  <si>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</si>
  <si>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</si>
  <si>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</si>
  <si>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</si>
  <si>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</si>
  <si>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</si>
  <si>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</si>
  <si>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</si>
  <si>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</si>
  <si>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</si>
  <si>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</si>
  <si>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</si>
  <si>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</si>
  <si>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</si>
  <si>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</si>
  <si>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</si>
  <si>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</si>
  <si>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</si>
  <si>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</si>
  <si>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</si>
  <si>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</si>
  <si>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</si>
  <si>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</si>
  <si>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</si>
  <si>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</si>
  <si>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</si>
  <si>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</si>
  <si>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</si>
  <si>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</si>
  <si>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</si>
  <si>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</si>
  <si>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</si>
  <si>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</si>
  <si>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</si>
  <si>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</si>
  <si>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</si>
  <si>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</si>
  <si>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</si>
  <si>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</si>
  <si>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</si>
  <si>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</si>
  <si>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</si>
  <si>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</si>
  <si>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</si>
  <si>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</si>
  <si>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</si>
  <si>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</si>
  <si>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</si>
  <si>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</si>
  <si>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</si>
  <si>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</si>
  <si>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</si>
  <si>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</si>
  <si>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</si>
  <si>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</si>
  <si>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</si>
  <si>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</si>
  <si>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</si>
  <si>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</si>
  <si>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</si>
  <si>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</si>
  <si>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</si>
  <si>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</si>
  <si>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</si>
  <si>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</si>
  <si>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</si>
  <si>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</si>
  <si>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</si>
  <si>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</si>
  <si>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</si>
  <si>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</si>
  <si>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</si>
  <si>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</si>
  <si>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</si>
  <si>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</si>
  <si>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</si>
  <si>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</si>
  <si>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</si>
  <si>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</si>
  <si>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</si>
  <si>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</si>
  <si>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</si>
  <si>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</si>
  <si>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</si>
  <si>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</si>
  <si>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</si>
  <si>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</si>
  <si>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</si>
  <si>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</si>
  <si>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</si>
  <si>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</si>
  <si>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</si>
  <si>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</si>
  <si>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</si>
  <si>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</si>
  <si>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</si>
  <si>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</si>
  <si>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</si>
  <si>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</si>
  <si>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</si>
  <si>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</si>
  <si>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</si>
  <si>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</si>
  <si>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</si>
  <si>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</si>
  <si>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</si>
  <si>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</si>
  <si>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</si>
  <si>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</si>
  <si>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</si>
  <si>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</si>
  <si>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</si>
  <si>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</si>
  <si>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</si>
  <si>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</si>
  <si>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</si>
  <si>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</si>
  <si>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</si>
  <si>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</si>
  <si>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</si>
  <si>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</si>
  <si>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</si>
  <si>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</si>
  <si>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</si>
  <si>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</si>
  <si>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</si>
  <si>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</si>
  <si>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</si>
  <si>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</si>
  <si>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</si>
  <si>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</si>
  <si>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</si>
  <si>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</si>
  <si>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</si>
  <si>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</si>
  <si>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</si>
  <si>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</si>
  <si>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</si>
  <si>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</si>
  <si>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</si>
  <si>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</si>
  <si>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</si>
  <si>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</si>
  <si>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</si>
  <si>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</si>
  <si>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</si>
  <si>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</si>
  <si>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</si>
  <si>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</si>
  <si>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</si>
  <si>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</si>
  <si>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</si>
  <si>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</si>
  <si>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</si>
  <si>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</si>
  <si>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</si>
  <si>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</si>
  <si>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</si>
  <si>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</si>
  <si>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</si>
  <si>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</si>
  <si>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</si>
  <si>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</si>
  <si>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</si>
  <si>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</si>
  <si>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</si>
  <si>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</si>
  <si>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</si>
  <si>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</si>
  <si>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</si>
  <si>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</si>
  <si>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</si>
  <si>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</si>
  <si>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</si>
  <si>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</si>
  <si>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</si>
  <si>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</si>
  <si>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</si>
  <si>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</si>
  <si>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</si>
  <si>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</si>
  <si>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</si>
  <si>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</si>
  <si>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</si>
  <si>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</si>
  <si>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</si>
  <si>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</si>
  <si>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</si>
  <si>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</si>
  <si>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</si>
  <si>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</si>
  <si>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</si>
  <si>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</si>
  <si>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</si>
  <si>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</si>
  <si>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</si>
  <si>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</si>
  <si>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</si>
  <si>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</si>
  <si>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</si>
  <si>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</si>
  <si>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</si>
  <si>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</si>
  <si>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</si>
  <si>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</si>
  <si>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</si>
  <si>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</si>
  <si>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</si>
  <si>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</si>
  <si>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</si>
  <si>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</si>
  <si>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</si>
  <si>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</si>
  <si>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</si>
  <si>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</si>
  <si>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</si>
  <si>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</si>
  <si>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</si>
  <si>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</si>
  <si>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</si>
  <si>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</si>
  <si>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</si>
  <si>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</si>
  <si>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</si>
  <si>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</si>
  <si>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</si>
  <si>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</si>
  <si>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</si>
  <si>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</si>
  <si>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</si>
  <si>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</si>
  <si>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</si>
  <si>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</si>
  <si>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</si>
  <si>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</si>
  <si>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</si>
  <si>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</si>
  <si>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</si>
  <si>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</si>
  <si>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</si>
  <si>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</si>
  <si>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</si>
  <si>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</si>
  <si>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</si>
  <si>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</si>
  <si>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</si>
  <si>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</si>
  <si>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</si>
  <si>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</si>
  <si>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</si>
  <si>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</si>
  <si>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</si>
  <si>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</si>
  <si>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</si>
  <si>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</si>
  <si>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</si>
  <si>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</si>
  <si>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</si>
  <si>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</si>
  <si>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</si>
  <si>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</si>
  <si>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</si>
  <si>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</si>
  <si>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</si>
  <si>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</si>
  <si>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</si>
  <si>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</si>
  <si>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</si>
  <si>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</si>
  <si>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</si>
  <si>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</si>
  <si>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</si>
  <si>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</si>
  <si>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</si>
  <si>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</si>
  <si>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</si>
  <si>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</si>
  <si>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</si>
  <si>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</si>
  <si>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</si>
  <si>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</si>
  <si>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</si>
  <si>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</si>
  <si>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</si>
  <si>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</si>
  <si>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</si>
  <si>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</si>
  <si>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</si>
  <si>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</si>
  <si>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</si>
  <si>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</si>
  <si>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</si>
  <si>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</si>
  <si>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</si>
  <si>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</si>
  <si>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</si>
  <si>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</si>
  <si>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</si>
  <si>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</si>
  <si>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</si>
  <si>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</si>
  <si>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</si>
  <si>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</si>
  <si>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</si>
  <si>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</si>
  <si>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</si>
  <si>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</si>
  <si>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</si>
  <si>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</si>
  <si>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</si>
  <si>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</si>
  <si>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</si>
  <si>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</si>
  <si>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</si>
  <si>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</si>
  <si>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</si>
  <si>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</si>
  <si>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</si>
  <si>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</si>
  <si>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</si>
  <si>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</si>
  <si>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</si>
  <si>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</si>
  <si>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</si>
  <si>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</si>
  <si>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</si>
  <si>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</si>
  <si>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</si>
  <si>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</si>
  <si>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</si>
  <si>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</si>
  <si>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</si>
  <si>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</si>
  <si>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</si>
  <si>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</si>
  <si>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</si>
  <si>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</si>
  <si>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</si>
  <si>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</si>
  <si>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</si>
  <si>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</si>
  <si>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</si>
  <si>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</si>
  <si>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</si>
  <si>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</si>
  <si>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</si>
  <si>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</si>
  <si>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</si>
  <si>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</si>
  <si>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</si>
  <si>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</si>
  <si>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</si>
  <si>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</si>
  <si>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</si>
  <si>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</si>
  <si>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</si>
  <si>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</si>
  <si>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</si>
  <si>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</si>
  <si>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</si>
  <si>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</si>
  <si>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</si>
  <si>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</si>
  <si>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</si>
  <si>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</si>
  <si>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</si>
  <si>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</si>
  <si>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</si>
  <si>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</si>
  <si>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</si>
  <si>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</si>
  <si>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</si>
  <si>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</si>
  <si>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</si>
  <si>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</si>
  <si>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</si>
  <si>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</si>
  <si>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</si>
  <si>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</si>
  <si>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</si>
  <si>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</si>
  <si>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</si>
  <si>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</si>
  <si>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</si>
  <si>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</si>
  <si>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</si>
  <si>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</si>
  <si>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</si>
  <si>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</si>
  <si>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</si>
  <si>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</si>
  <si>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</si>
  <si>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</si>
  <si>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</si>
  <si>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</si>
  <si>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</si>
  <si>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</si>
  <si>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</si>
  <si>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</si>
  <si>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</si>
  <si>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</si>
  <si>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</si>
  <si>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</si>
  <si>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</si>
  <si>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</si>
  <si>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</si>
  <si>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</si>
  <si>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</si>
  <si>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</si>
  <si>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</si>
  <si>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</si>
  <si>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</si>
  <si>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</si>
  <si>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</si>
  <si>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</si>
  <si>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</si>
  <si>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</si>
  <si>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</si>
  <si>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</si>
  <si>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</si>
  <si>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</si>
  <si>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</si>
  <si>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</si>
  <si>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</si>
  <si>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</si>
  <si>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</si>
  <si>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</si>
  <si>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</si>
  <si>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</si>
  <si>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</si>
  <si>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</si>
  <si>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</si>
  <si>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</si>
  <si>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</si>
  <si>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</si>
  <si>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</si>
  <si>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</si>
  <si>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</si>
  <si>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</si>
  <si>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</si>
  <si>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</si>
  <si>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</si>
  <si>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</si>
  <si>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</si>
  <si>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</si>
  <si>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</si>
  <si>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</si>
  <si>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</si>
  <si>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</si>
  <si>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</si>
  <si>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</si>
  <si>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</si>
  <si>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</si>
  <si>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</si>
  <si>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</si>
  <si>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</si>
  <si>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</si>
  <si>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</si>
  <si>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</si>
  <si>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</si>
  <si>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</si>
  <si>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</si>
  <si>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</si>
  <si>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</si>
  <si>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</si>
  <si>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</si>
  <si>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</si>
  <si>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</si>
  <si>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</si>
  <si>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</si>
  <si>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</si>
  <si>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</si>
  <si>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</si>
  <si>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</si>
  <si>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</si>
  <si>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</si>
  <si>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</si>
  <si>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</si>
  <si>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</si>
  <si>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</si>
  <si>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</si>
  <si>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</si>
  <si>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</si>
  <si>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</si>
  <si>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</si>
  <si>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</si>
  <si>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</si>
  <si>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</si>
  <si>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</si>
  <si>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</si>
  <si>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</si>
  <si>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</si>
  <si>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</si>
  <si>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</si>
  <si>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</si>
  <si>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</si>
  <si>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</si>
  <si>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</si>
  <si>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</si>
  <si>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</si>
  <si>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</si>
  <si>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</si>
  <si>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</si>
  <si>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</si>
  <si>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</si>
  <si>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</si>
  <si>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</si>
  <si>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</si>
  <si>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</si>
  <si>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</si>
  <si>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</si>
  <si>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</si>
  <si>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</si>
  <si>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</si>
  <si>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</si>
  <si>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</si>
  <si>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</si>
  <si>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</si>
  <si>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</si>
  <si>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</si>
  <si>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</si>
  <si>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</si>
  <si>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</si>
  <si>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</si>
  <si>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</si>
  <si>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</si>
  <si>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</si>
  <si>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</si>
  <si>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</si>
  <si>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</si>
  <si>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</si>
  <si>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</si>
  <si>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</si>
  <si>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</si>
  <si>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</si>
  <si>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</si>
  <si>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</si>
  <si>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</si>
  <si>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</si>
  <si>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</si>
  <si>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</si>
  <si>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</si>
  <si>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</si>
  <si>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</si>
  <si>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</si>
  <si>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</si>
  <si>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</si>
  <si>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</si>
  <si>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</si>
  <si>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</si>
  <si>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</si>
  <si>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</si>
  <si>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</si>
  <si>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</si>
  <si>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</si>
  <si>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</si>
  <si>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</si>
  <si>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</si>
  <si>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</si>
  <si>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</si>
  <si>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</si>
  <si>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</si>
  <si>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</si>
  <si>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</si>
  <si>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</si>
  <si>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</si>
  <si>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</si>
  <si>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</si>
  <si>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</si>
  <si>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</si>
  <si>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</si>
  <si>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</si>
  <si>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</si>
  <si>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</si>
  <si>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</si>
  <si>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</si>
  <si>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</si>
  <si>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</si>
  <si>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</si>
  <si>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</si>
  <si>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</si>
  <si>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</si>
  <si>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</si>
  <si>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</si>
  <si>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</si>
  <si>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</si>
  <si>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</si>
  <si>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</si>
  <si>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</si>
  <si>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</si>
  <si>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</si>
  <si>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</si>
  <si>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</si>
  <si>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</si>
  <si>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</si>
  <si>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</si>
  <si>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</si>
  <si>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</si>
  <si>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</si>
  <si>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</si>
  <si>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</si>
  <si>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</si>
  <si>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</si>
  <si>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</si>
  <si>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</si>
  <si>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</si>
  <si>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</si>
  <si>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</si>
  <si>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</si>
  <si>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</si>
  <si>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</si>
  <si>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</si>
  <si>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</si>
  <si>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</si>
  <si>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</si>
  <si>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</si>
  <si>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</si>
  <si>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</si>
  <si>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</si>
  <si>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</si>
  <si>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</si>
  <si>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</si>
  <si>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</si>
  <si>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</si>
  <si>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</si>
  <si>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</si>
  <si>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</si>
  <si>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</si>
  <si>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</si>
  <si>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</si>
  <si>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</si>
  <si>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</si>
  <si>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</si>
  <si>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</si>
  <si>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</si>
  <si>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</si>
  <si>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</si>
  <si>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</si>
  <si>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</si>
  <si>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</si>
  <si>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</si>
  <si>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</si>
  <si>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</si>
  <si>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</si>
  <si>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</si>
  <si>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</si>
  <si>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</si>
  <si>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</si>
  <si>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</si>
  <si>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</si>
  <si>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</si>
  <si>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</si>
  <si>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</si>
  <si>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</si>
  <si>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</si>
  <si>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</si>
  <si>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</si>
  <si>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</si>
  <si>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</si>
  <si>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</si>
  <si>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</si>
  <si>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</si>
  <si>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</si>
  <si>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</si>
  <si>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</si>
  <si>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</si>
  <si>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</si>
  <si>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</si>
  <si>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</si>
  <si>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</si>
  <si>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</si>
  <si>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</si>
  <si>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</si>
  <si>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</si>
  <si>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</si>
  <si>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</si>
  <si>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</si>
  <si>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</si>
  <si>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</si>
  <si>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</si>
  <si>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</si>
  <si>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</si>
  <si>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</si>
  <si>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</si>
  <si>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</si>
  <si>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</si>
  <si>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</si>
  <si>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</si>
  <si>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</si>
  <si>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</si>
  <si>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</si>
  <si>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</si>
  <si>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</si>
  <si>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</si>
  <si>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</si>
  <si>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</si>
  <si>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</si>
  <si>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</si>
  <si>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</si>
  <si>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</si>
  <si>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</si>
  <si>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</si>
  <si>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</si>
  <si>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</si>
  <si>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</si>
  <si>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</si>
  <si>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</si>
  <si>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</si>
  <si>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</si>
  <si>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</si>
  <si>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</si>
  <si>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</si>
  <si>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</si>
  <si>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</si>
  <si>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</si>
  <si>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</si>
  <si>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</si>
  <si>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</si>
  <si>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</si>
  <si>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</si>
  <si>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</si>
  <si>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</si>
  <si>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</si>
  <si>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</si>
  <si>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</si>
  <si>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</si>
  <si>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</si>
  <si>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</si>
  <si>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</si>
  <si>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</si>
  <si>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</si>
  <si>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</si>
  <si>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</si>
  <si>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</si>
  <si>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</si>
  <si>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</si>
  <si>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</si>
  <si>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</si>
  <si>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</si>
  <si>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</si>
  <si>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</si>
  <si>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</si>
  <si>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</si>
  <si>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</si>
  <si>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</si>
  <si>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</si>
  <si>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</si>
  <si>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</si>
  <si>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</si>
  <si>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</si>
  <si>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</si>
  <si>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</si>
  <si>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</si>
  <si>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</si>
  <si>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</si>
  <si>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</si>
  <si>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</si>
  <si>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</si>
  <si>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</si>
  <si>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</si>
  <si>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</si>
  <si>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</si>
  <si>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</si>
  <si>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</si>
  <si>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</si>
  <si>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</si>
  <si>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</si>
  <si>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</si>
  <si>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</si>
  <si>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</si>
  <si>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</si>
  <si>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</si>
  <si>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</si>
  <si>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</si>
  <si>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</si>
  <si>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</si>
  <si>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</si>
  <si>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</si>
  <si>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</si>
  <si>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</si>
  <si>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</si>
  <si>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</si>
  <si>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</si>
  <si>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</si>
  <si>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</si>
  <si>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</si>
  <si>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</si>
  <si>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</si>
  <si>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</si>
  <si>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</si>
  <si>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</si>
  <si>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</si>
  <si>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</si>
  <si>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</si>
  <si>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</si>
  <si>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</si>
  <si>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</si>
  <si>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</si>
  <si>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</si>
  <si>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</si>
  <si>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</si>
  <si>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</si>
  <si>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</si>
  <si>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</si>
  <si>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</si>
  <si>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</si>
  <si>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</si>
  <si>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</si>
  <si>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</si>
  <si>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</si>
  <si>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</si>
  <si>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</si>
  <si>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</si>
  <si>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</si>
  <si>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</si>
  <si>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</si>
  <si>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</si>
  <si>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</si>
  <si>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</si>
  <si>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</si>
  <si>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</si>
  <si>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</si>
  <si>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</si>
  <si>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</si>
  <si>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</si>
  <si>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</si>
  <si>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</si>
  <si>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</si>
  <si>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</si>
  <si>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</si>
  <si>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</si>
  <si>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</si>
  <si>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</si>
  <si>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</si>
  <si>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</si>
  <si>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</si>
  <si>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</si>
  <si>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</si>
  <si>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</si>
  <si>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</si>
  <si>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</si>
  <si>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</si>
  <si>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</si>
  <si>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</si>
  <si>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</si>
  <si>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</si>
  <si>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</si>
  <si>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</si>
  <si>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</si>
  <si>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</si>
  <si>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</si>
  <si>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</si>
  <si>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</si>
  <si>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</si>
  <si>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</si>
  <si>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</si>
  <si>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</si>
  <si>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</si>
  <si>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</si>
  <si>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</si>
  <si>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</si>
  <si>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</si>
  <si>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</si>
  <si>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</si>
  <si>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</si>
  <si>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</si>
  <si>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</si>
  <si>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</si>
  <si>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</si>
  <si>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</si>
  <si>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</si>
  <si>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</si>
  <si>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</si>
  <si>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</si>
  <si>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</si>
  <si>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</si>
  <si>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</si>
  <si>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</si>
  <si>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</si>
  <si>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</si>
  <si>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</si>
  <si>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</si>
  <si>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</si>
  <si>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</si>
  <si>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</si>
  <si>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</si>
  <si>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</si>
  <si>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</si>
  <si>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</si>
  <si>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</si>
  <si>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</si>
  <si>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</si>
  <si>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</si>
  <si>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</si>
  <si>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</si>
  <si>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</si>
  <si>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</si>
  <si>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</si>
  <si>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</si>
  <si>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</si>
  <si>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</si>
  <si>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</si>
  <si>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</si>
  <si>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</si>
  <si>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</si>
  <si>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</si>
  <si>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</si>
  <si>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</si>
  <si>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</si>
  <si>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</si>
  <si>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</si>
  <si>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</si>
  <si>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</si>
  <si>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</si>
  <si>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</si>
  <si>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</si>
  <si>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</si>
  <si>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</si>
  <si>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</si>
  <si>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</si>
  <si>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</si>
  <si>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</si>
  <si>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</si>
  <si>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</si>
  <si>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</si>
  <si>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</si>
  <si>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</si>
  <si>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</si>
  <si>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</si>
  <si>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</si>
  <si>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</si>
  <si>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</si>
  <si>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</si>
  <si>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</si>
  <si>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</si>
  <si>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</si>
  <si>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</si>
  <si>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</si>
  <si>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</si>
  <si>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</si>
  <si>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</si>
  <si>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</si>
  <si>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</si>
  <si>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</si>
  <si>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</si>
  <si>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</si>
  <si>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</si>
  <si>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</si>
  <si>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</si>
  <si>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</si>
  <si>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</si>
  <si>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</si>
  <si>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</si>
  <si>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</si>
  <si>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</si>
  <si>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</si>
  <si>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</si>
  <si>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</si>
  <si>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</si>
  <si>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</si>
  <si>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</si>
  <si>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</si>
  <si>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</si>
  <si>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</si>
  <si>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</si>
  <si>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</si>
  <si>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</si>
  <si>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</si>
  <si>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</si>
  <si>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</si>
  <si>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</si>
  <si>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</si>
  <si>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</si>
  <si>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</si>
  <si>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</si>
  <si>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</si>
  <si>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</si>
  <si>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</si>
  <si>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</si>
  <si>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</si>
  <si>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</si>
  <si>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</si>
  <si>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</si>
  <si>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</si>
  <si>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</si>
  <si>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</si>
  <si>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</si>
  <si>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</si>
  <si>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</si>
  <si>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</si>
  <si>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</si>
  <si>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</si>
  <si>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</si>
  <si>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</si>
  <si>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</si>
  <si>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</si>
  <si>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</si>
  <si>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</si>
  <si>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</si>
  <si>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</si>
  <si>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</si>
  <si>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</si>
  <si>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</si>
  <si>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</si>
  <si>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</si>
  <si>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</si>
  <si>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</si>
  <si>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</si>
  <si>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</si>
  <si>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</si>
  <si>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</si>
  <si>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</si>
  <si>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</si>
  <si>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</si>
  <si>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</si>
  <si>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</si>
  <si>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</si>
  <si>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</si>
  <si>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</si>
  <si>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</si>
  <si>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</si>
  <si>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</si>
  <si>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</si>
  <si>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</si>
  <si>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</si>
  <si>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</si>
  <si>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</si>
  <si>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</si>
  <si>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</si>
  <si>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</si>
  <si>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</si>
  <si>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</si>
  <si>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</si>
  <si>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</si>
  <si>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</si>
  <si>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</si>
  <si>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</si>
  <si>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</si>
  <si>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</si>
  <si>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</si>
  <si>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</si>
  <si>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</si>
  <si>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</si>
  <si>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</si>
  <si>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</si>
  <si>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</si>
  <si>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</si>
  <si>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</si>
  <si>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</si>
  <si>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</si>
  <si>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</si>
  <si>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</si>
  <si>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</si>
  <si>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</si>
  <si>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</si>
  <si>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</si>
  <si>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</si>
  <si>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</si>
  <si>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</si>
  <si>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</si>
  <si>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</si>
  <si>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</si>
  <si>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</si>
  <si>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</si>
  <si>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</si>
  <si>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</si>
  <si>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</si>
  <si>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</si>
  <si>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</si>
  <si>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</si>
  <si>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</si>
  <si>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</si>
  <si>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</si>
  <si>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</si>
  <si>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</si>
  <si>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</si>
  <si>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</si>
  <si>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</si>
  <si>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</si>
  <si>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</si>
  <si>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</si>
  <si>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</si>
  <si>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</si>
  <si>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</si>
  <si>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</si>
  <si>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</si>
  <si>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</si>
  <si>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</si>
  <si>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</si>
  <si>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</si>
  <si>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</si>
  <si>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</si>
  <si>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</si>
  <si>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</si>
  <si>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</si>
  <si>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</si>
  <si>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</si>
  <si>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</si>
  <si>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</si>
  <si>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</si>
  <si>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</si>
  <si>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</si>
  <si>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</si>
  <si>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</si>
  <si>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</si>
  <si>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</si>
  <si>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</si>
  <si>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</si>
  <si>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</si>
  <si>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</si>
  <si>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</si>
  <si>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</si>
  <si>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</si>
  <si>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</si>
  <si>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</si>
  <si>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</si>
  <si>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</si>
  <si>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</si>
  <si>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</si>
  <si>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</si>
  <si>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</si>
  <si>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</si>
  <si>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</si>
  <si>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</si>
  <si>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</si>
  <si>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</si>
  <si>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</si>
  <si>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</si>
  <si>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</si>
  <si>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</si>
  <si>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</si>
  <si>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</si>
  <si>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</si>
  <si>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</si>
  <si>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</si>
  <si>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</si>
  <si>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</si>
  <si>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</si>
  <si>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</si>
  <si>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</si>
  <si>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</si>
  <si>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</si>
  <si>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</si>
  <si>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</si>
  <si>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</si>
  <si>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</si>
  <si>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</si>
  <si>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</si>
  <si>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</si>
  <si>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</si>
  <si>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</si>
  <si>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</si>
  <si>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</si>
  <si>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</si>
  <si>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</si>
  <si>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</si>
  <si>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</si>
  <si>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</si>
  <si>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</si>
  <si>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</si>
  <si>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</si>
  <si>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</si>
  <si>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</si>
  <si>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</si>
  <si>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</si>
  <si>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</si>
  <si>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</si>
  <si>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</si>
  <si>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</si>
  <si>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</si>
  <si>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</si>
  <si>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</si>
  <si>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</si>
  <si>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</si>
  <si>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</si>
  <si>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</si>
  <si>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</si>
  <si>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</si>
  <si>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</si>
  <si>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</si>
  <si>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</si>
  <si>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</si>
  <si>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</si>
  <si>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</si>
  <si>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</si>
  <si>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</si>
  <si>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</si>
  <si>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</si>
  <si>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</si>
  <si>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</si>
  <si>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</si>
  <si>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</si>
  <si>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</si>
  <si>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</si>
  <si>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</si>
  <si>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</si>
  <si>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</si>
  <si>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</si>
  <si>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</si>
  <si>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</si>
  <si>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</si>
  <si>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</si>
  <si>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</si>
  <si>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</si>
  <si>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</si>
  <si>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</si>
  <si>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</si>
  <si>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</si>
  <si>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</si>
  <si>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</si>
  <si>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</si>
  <si>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</si>
  <si>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</si>
  <si>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</si>
  <si>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</si>
  <si>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</si>
  <si>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</si>
  <si>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</si>
  <si>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</si>
  <si>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</si>
  <si>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</si>
  <si>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</si>
  <si>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</si>
  <si>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</si>
  <si>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</si>
  <si>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</si>
  <si>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</si>
  <si>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</si>
  <si>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</si>
  <si>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</si>
  <si>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</si>
  <si>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</si>
  <si>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</si>
  <si>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</si>
  <si>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</si>
  <si>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</si>
  <si>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</si>
  <si>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</si>
  <si>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</si>
  <si>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</si>
  <si>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</si>
  <si>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</si>
  <si>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</si>
  <si>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</si>
  <si>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</si>
  <si>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</si>
  <si>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</si>
  <si>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</si>
  <si>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</si>
  <si>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</si>
  <si>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</si>
  <si>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</si>
  <si>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</si>
  <si>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</si>
  <si>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</si>
  <si>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</si>
  <si>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</si>
  <si>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</si>
  <si>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</si>
  <si>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</si>
  <si>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</si>
  <si>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</si>
  <si>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</si>
  <si>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</si>
  <si>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</si>
  <si>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</si>
  <si>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</si>
  <si>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</si>
  <si>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</si>
  <si>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</si>
  <si>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</si>
  <si>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</si>
  <si>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</si>
  <si>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</si>
  <si>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</si>
  <si>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</si>
  <si>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</si>
  <si>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</si>
  <si>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</si>
  <si>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</si>
  <si>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</si>
  <si>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</si>
  <si>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</si>
  <si>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</si>
  <si>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</si>
  <si>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</si>
  <si>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</si>
  <si>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</si>
  <si>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</si>
  <si>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</si>
  <si>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</si>
  <si>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</si>
  <si>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</si>
  <si>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</si>
  <si>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</si>
  <si>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</si>
  <si>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</si>
  <si>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</si>
  <si>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</si>
  <si>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</si>
  <si>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</si>
  <si>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</si>
  <si>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</si>
  <si>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</si>
  <si>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</si>
  <si>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</si>
  <si>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</si>
  <si>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</si>
  <si>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</si>
  <si>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</si>
  <si>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</si>
  <si>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</si>
  <si>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</si>
  <si>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</si>
  <si>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</si>
  <si>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</si>
  <si>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</si>
  <si>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</si>
  <si>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</si>
  <si>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</si>
  <si>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</si>
  <si>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</si>
  <si>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</si>
  <si>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</si>
  <si>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</si>
  <si>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</si>
  <si>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</si>
  <si>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</si>
  <si>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</si>
  <si>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</si>
  <si>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</si>
  <si>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</si>
  <si>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</si>
  <si>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</si>
  <si>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</si>
  <si>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</si>
  <si>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</si>
  <si>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</si>
  <si>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</si>
  <si>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</si>
  <si>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</si>
  <si>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</si>
  <si>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</si>
  <si>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</si>
  <si>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</si>
  <si>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</si>
  <si>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</si>
  <si>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</si>
  <si>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</si>
  <si>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</si>
  <si>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</si>
  <si>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</si>
  <si>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</si>
  <si>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</si>
  <si>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</si>
  <si>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</si>
  <si>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</si>
  <si>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</si>
  <si>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</si>
  <si>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</si>
  <si>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</si>
  <si>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</si>
  <si>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</si>
  <si>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</si>
  <si>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</si>
  <si>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</si>
  <si>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</si>
  <si>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</si>
  <si>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</si>
  <si>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</si>
  <si>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</si>
  <si>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</si>
  <si>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</si>
  <si>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</si>
  <si>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</si>
  <si>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</si>
  <si>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</si>
  <si>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</si>
  <si>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</si>
  <si>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</si>
  <si>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</si>
  <si>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</si>
  <si>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</si>
  <si>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</si>
  <si>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</si>
  <si>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</si>
  <si>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</si>
  <si>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</si>
  <si>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</si>
  <si>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</si>
  <si>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</si>
  <si>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</si>
  <si>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</si>
  <si>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</si>
  <si>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</si>
  <si>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</si>
  <si>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</si>
  <si>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</si>
  <si>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</si>
  <si>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</si>
  <si>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</si>
  <si>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</si>
  <si>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</si>
  <si>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</si>
  <si>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</si>
  <si>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</si>
  <si>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</si>
  <si>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</si>
  <si>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</si>
  <si>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</si>
  <si>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</si>
  <si>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</si>
  <si>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</si>
  <si>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</si>
  <si>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</si>
  <si>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</si>
  <si>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</si>
  <si>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</si>
  <si>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</si>
  <si>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</si>
  <si>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</si>
  <si>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</si>
  <si>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</si>
  <si>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</si>
  <si>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</si>
  <si>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</si>
  <si>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</si>
  <si>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</si>
  <si>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</si>
  <si>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</si>
  <si>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</si>
  <si>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</si>
  <si>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</si>
  <si>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</si>
  <si>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</si>
  <si>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</si>
  <si>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</si>
  <si>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</si>
  <si>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</si>
  <si>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</si>
  <si>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</si>
  <si>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</si>
  <si>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</si>
  <si>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</si>
  <si>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</si>
  <si>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</si>
  <si>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</si>
  <si>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</si>
  <si>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</si>
  <si>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</si>
  <si>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</si>
  <si>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</si>
  <si>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</si>
  <si>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</si>
  <si>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</si>
  <si>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</si>
  <si>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</si>
  <si>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</si>
  <si>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</si>
  <si>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</si>
  <si>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</si>
  <si>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</si>
  <si>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</si>
  <si>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</si>
  <si>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</si>
  <si>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</si>
  <si>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</si>
  <si>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</si>
  <si>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</si>
  <si>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</si>
  <si>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</si>
  <si>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</si>
  <si>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</si>
  <si>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</si>
  <si>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</si>
  <si>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</si>
  <si>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</si>
  <si>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</si>
  <si>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</si>
  <si>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</si>
  <si>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</si>
  <si>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</si>
  <si>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</si>
  <si>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</si>
  <si>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</si>
  <si>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</si>
  <si>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</si>
  <si>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</si>
  <si>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</si>
  <si>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</si>
  <si>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</si>
  <si>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</si>
  <si>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</si>
  <si>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</si>
  <si>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</si>
  <si>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</si>
  <si>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</si>
  <si>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</si>
  <si>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</si>
  <si>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</si>
  <si>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</si>
  <si>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</si>
  <si>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</si>
  <si>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</si>
  <si>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</si>
  <si>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</si>
  <si>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</si>
  <si>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</si>
  <si>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</si>
  <si>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</si>
  <si>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</si>
  <si>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</si>
  <si>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</si>
  <si>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</si>
  <si>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</si>
  <si>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</si>
  <si>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</si>
  <si>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</si>
  <si>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</si>
  <si>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</si>
  <si>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</si>
  <si>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</si>
  <si>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</si>
  <si>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</si>
  <si>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</si>
  <si>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</si>
  <si>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</si>
  <si>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</si>
  <si>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</si>
  <si>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</si>
  <si>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</si>
  <si>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</si>
  <si>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</si>
  <si>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</si>
  <si>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</si>
  <si>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</si>
  <si>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</si>
  <si>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</si>
  <si>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</si>
  <si>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</si>
  <si>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</si>
  <si>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</si>
  <si>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</si>
  <si>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</si>
  <si>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</si>
  <si>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</si>
  <si>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</si>
  <si>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</si>
  <si>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</si>
  <si>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</si>
  <si>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</si>
  <si>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</si>
  <si>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</si>
  <si>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</si>
  <si>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</si>
  <si>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</si>
  <si>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</si>
  <si>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</si>
  <si>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</si>
  <si>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</si>
  <si>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</si>
  <si>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</si>
  <si>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</si>
  <si>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</si>
  <si>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</si>
  <si>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</si>
  <si>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</si>
  <si>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</si>
  <si>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</si>
  <si>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</si>
  <si>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</si>
  <si>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</si>
  <si>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</si>
  <si>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</si>
  <si>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</si>
  <si>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</si>
  <si>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</si>
  <si>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</si>
  <si>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</si>
  <si>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</si>
  <si>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</si>
  <si>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20.11.2014</t>
  </si>
  <si>
    <t>Исход</t>
  </si>
  <si>
    <t>ФК</t>
  </si>
  <si>
    <t>0,00</t>
  </si>
  <si>
    <t>[СБ] Бондаренко Ирина</t>
  </si>
  <si>
    <t>[СБ] Драгуца Жанна</t>
  </si>
  <si>
    <t>[СБ] Кохпецян Марианна</t>
  </si>
  <si>
    <t>[СБ] Курля Анастасия</t>
  </si>
  <si>
    <t>[СБ] Нечаева Елена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</si>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</sst>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4C6CBD6-3827-4014-9155-43A54359F36E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04C6CBD6-3827-4014-9155-43A54359F36E}" dateTime="2014-11-21T10:23:46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20.11.2014</t>
      </is>
    </nc>
  </rcc>
  <rcc rId="3" sId="2">
    <nc r="B2">
      <v>2014</v>
    </nc>
  </rcc>
  <rcc rId="4" sId="2">
    <nc r="C2">
      <v>11</v>
    </nc>
  </rcc>
  <rcc rId="5" sId="2">
    <nc r="D2">
      <v>47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456</v>
    </nc>
  </rcc>
  <rcc rId="15" sId="2">
    <nc r="O2">
      <v>94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94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20.11.2014</t>
      </is>
    </nc>
  </rcc>
  <rcc rId="45" sId="2">
    <nc r="B3">
      <v>2014</v>
    </nc>
  </rcc>
  <rcc rId="46" sId="2">
    <nc r="C3">
      <v>11</v>
    </nc>
  </rcc>
  <rcc rId="47" sId="2">
    <nc r="D3">
      <v>47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3.5052990740740748</v>
    </nc>
  </rcc>
  <rcc rId="54" sId="2" numFmtId="4">
    <nc r="L3">
      <v>3.2991666666666655E-2</v>
    </nc>
  </rcc>
  <rcc rId="55" sId="2" numFmtId="4">
    <nc r="M3">
      <v>161.44999999999999</v>
    </nc>
  </rcc>
  <rcc rId="56" sId="2">
    <nc r="N3">
      <v>41</v>
    </nc>
  </rcc>
  <rcc rId="57" sId="2">
    <nc r="O3">
      <v>56</v>
    </nc>
  </rcc>
  <rcc rId="58" sId="2">
    <nc r="P3">
      <v>54</v>
    </nc>
  </rcc>
  <rcc rId="59" sId="2">
    <nc r="Q3">
      <v>29</v>
    </nc>
  </rcc>
  <rcc rId="60" sId="2">
    <nc r="R3">
      <v>11</v>
    </nc>
  </rcc>
  <rcc rId="61" sId="2">
    <nc r="S3">
      <v>0</v>
    </nc>
  </rcc>
  <rcc rId="62" sId="2">
    <nc r="T3">
      <v>11</v>
    </nc>
  </rcc>
  <rcc rId="63" sId="2">
    <nc r="U3">
      <v>10</v>
    </nc>
  </rcc>
  <rcc rId="64" sId="2">
    <nc r="V3">
      <v>1</v>
    </nc>
  </rcc>
  <rcc rId="65" sId="2">
    <nc r="W3">
      <v>7</v>
    </nc>
  </rcc>
  <rcc rId="66" sId="2">
    <nc r="X3">
      <v>21</v>
    </nc>
  </rcc>
  <rcc rId="67" sId="2">
    <nc r="Y3">
      <v>0</v>
    </nc>
  </rcc>
  <rcc rId="68" sId="2">
    <nc r="Z3">
      <v>3</v>
    </nc>
  </rcc>
  <rcc rId="69" sId="2">
    <nc r="AA3">
      <v>0</v>
    </nc>
  </rcc>
  <rcc rId="70" sId="2">
    <nc r="AB3">
      <v>1</v>
    </nc>
  </rcc>
  <rcc rId="71" sId="2">
    <nc r="AC3">
      <v>2</v>
    </nc>
  </rcc>
  <rcc rId="72" sId="2">
    <nc r="AD3">
      <v>0</v>
    </nc>
  </rcc>
  <rcc rId="73" sId="2">
    <nc r="AE3">
      <v>0</v>
    </nc>
  </rcc>
  <rcc rId="74" sId="2">
    <nc r="AF3">
      <v>4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0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6</v>
    </nc>
  </rcc>
  <rrc rId="85" sId="2" ref="A5:XFD5" action="insertRow"/>
  <rcc rId="86" sId="2">
    <nc r="A4" t="inlineStr">
      <is>
        <t>20.11.2014</t>
      </is>
    </nc>
  </rcc>
  <rcc rId="87" sId="2">
    <nc r="B4">
      <v>2014</v>
    </nc>
  </rcc>
  <rcc rId="88" sId="2">
    <nc r="C4">
      <v>11</v>
    </nc>
  </rcc>
  <rcc rId="89" sId="2">
    <nc r="D4">
      <v>47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Драгуца Жанна</t>
      </is>
    </nc>
  </rcc>
  <rcc rId="95" sId="2" numFmtId="4">
    <nc r="K4">
      <v>2.2950555555555563</v>
    </nc>
  </rcc>
  <rcc rId="96" sId="2" numFmtId="4">
    <nc r="L4">
      <v>4.9350925925925909E-2</v>
    </nc>
  </rcc>
  <rcc rId="97" sId="2" numFmtId="4">
    <nc r="M4">
      <v>98.85</v>
    </nc>
  </rcc>
  <rcc rId="98" sId="2">
    <nc r="N4">
      <v>39</v>
    </nc>
  </rcc>
  <rcc rId="99" sId="2">
    <nc r="O4">
      <v>50</v>
    </nc>
  </rcc>
  <rcc rId="100" sId="2">
    <nc r="P4">
      <v>50</v>
    </nc>
  </rcc>
  <rcc rId="101" sId="2">
    <nc r="Q4">
      <v>25</v>
    </nc>
  </rcc>
  <rcc rId="102" sId="2">
    <nc r="R4">
      <v>7</v>
    </nc>
  </rcc>
  <rcc rId="103" sId="2">
    <nc r="S4">
      <v>0</v>
    </nc>
  </rcc>
  <rcc rId="104" sId="2">
    <nc r="T4">
      <v>7</v>
    </nc>
  </rcc>
  <rcc rId="105" sId="2">
    <nc r="U4">
      <v>14</v>
    </nc>
  </rcc>
  <rcc rId="106" sId="2">
    <nc r="V4">
      <v>4</v>
    </nc>
  </rcc>
  <rcc rId="107" sId="2">
    <nc r="W4">
      <v>0</v>
    </nc>
  </rcc>
  <rcc rId="108" sId="2">
    <nc r="X4">
      <v>19</v>
    </nc>
  </rcc>
  <rcc rId="109" sId="2">
    <nc r="Y4">
      <v>0</v>
    </nc>
  </rcc>
  <rcc rId="110" sId="2">
    <nc r="Z4">
      <v>6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0</v>
    </nc>
  </rcc>
  <rcc rId="116" sId="2">
    <nc r="AF4">
      <v>3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1</v>
    </nc>
  </rcc>
  <rcc rId="121" sId="2">
    <nc r="AK4">
      <v>0</v>
    </nc>
  </rcc>
  <rcc rId="122" sId="2">
    <nc r="AL4">
      <v>1</v>
    </nc>
  </rcc>
  <rcc rId="123" sId="2">
    <nc r="AM4">
      <v>1</v>
    </nc>
  </rcc>
  <rcc rId="124" sId="2">
    <nc r="AN4">
      <v>0</v>
    </nc>
  </rcc>
  <rcc rId="125" sId="2">
    <nc r="AO4">
      <v>0</v>
    </nc>
  </rcc>
  <rcc rId="126" sId="2">
    <nc r="AP4">
      <v>8</v>
    </nc>
  </rcc>
  <rrc rId="127" sId="2" ref="A6:XFD6" action="insertRow"/>
  <rcc rId="128" sId="2">
    <nc r="A5" t="inlineStr">
      <is>
        <t>20.11.2014</t>
      </is>
    </nc>
  </rcc>
  <rcc rId="129" sId="2">
    <nc r="B5">
      <v>2014</v>
    </nc>
  </rcc>
  <rcc rId="130" sId="2">
    <nc r="C5">
      <v>11</v>
    </nc>
  </rcc>
  <rcc rId="131" sId="2">
    <nc r="D5">
      <v>47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Кохпецян Марианна</t>
      </is>
    </nc>
  </rcc>
  <rcc rId="137" sId="2" numFmtId="4">
    <nc r="K5">
      <v>5.9036620370370434</v>
    </nc>
  </rcc>
  <rcc rId="138" sId="2" numFmtId="4">
    <nc r="L5">
      <v>0.10568611111111118</v>
    </nc>
  </rcc>
  <rcc rId="139" sId="2" numFmtId="4">
    <nc r="M5">
      <v>230.45</v>
    </nc>
  </rcc>
  <rcc rId="140" sId="2">
    <nc r="N5">
      <v>112</v>
    </nc>
  </rcc>
  <rcc rId="141" sId="2">
    <nc r="O5">
      <v>167</v>
    </nc>
  </rcc>
  <rcc rId="142" sId="2">
    <nc r="P5">
      <v>166</v>
    </nc>
  </rcc>
  <rcc rId="143" sId="2">
    <nc r="Q5">
      <v>47</v>
    </nc>
  </rcc>
  <rcc rId="144" sId="2">
    <nc r="R5">
      <v>14</v>
    </nc>
  </rcc>
  <rcc rId="145" sId="2">
    <nc r="S5">
      <v>0</v>
    </nc>
  </rcc>
  <rcc rId="146" sId="2">
    <nc r="T5">
      <v>14</v>
    </nc>
  </rcc>
  <rcc rId="147" sId="2">
    <nc r="U5">
      <v>33</v>
    </nc>
  </rcc>
  <rcc rId="148" sId="2">
    <nc r="V5">
      <v>0</v>
    </nc>
  </rcc>
  <rcc rId="149" sId="2">
    <nc r="W5">
      <v>0</v>
    </nc>
  </rcc>
  <rcc rId="150" sId="2">
    <nc r="X5">
      <v>34</v>
    </nc>
  </rcc>
  <rcc rId="151" sId="2">
    <nc r="Y5">
      <v>81</v>
    </nc>
  </rcc>
  <rcc rId="152" sId="2">
    <nc r="Z5">
      <v>0</v>
    </nc>
  </rcc>
  <rcc rId="153" sId="2">
    <nc r="AA5">
      <v>4</v>
    </nc>
  </rcc>
  <rcc rId="154" sId="2">
    <nc r="AB5">
      <v>0</v>
    </nc>
  </rcc>
  <rcc rId="155" sId="2">
    <nc r="AC5">
      <v>1</v>
    </nc>
  </rcc>
  <rcc rId="156" sId="2">
    <nc r="AD5">
      <v>0</v>
    </nc>
  </rcc>
  <rcc rId="157" sId="2">
    <nc r="AE5">
      <v>0</v>
    </nc>
  </rcc>
  <rcc rId="158" sId="2">
    <nc r="AF5">
      <v>15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3</v>
    </nc>
  </rcc>
  <rcc rId="163" sId="2">
    <nc r="AK5">
      <v>0</v>
    </nc>
  </rcc>
  <rcc rId="164" sId="2">
    <nc r="AL5">
      <v>2</v>
    </nc>
  </rcc>
  <rcc rId="165" sId="2">
    <nc r="AM5">
      <v>3</v>
    </nc>
  </rcc>
  <rcc rId="166" sId="2">
    <nc r="AN5">
      <v>1</v>
    </nc>
  </rcc>
  <rcc rId="167" sId="2">
    <nc r="AO5">
      <v>0</v>
    </nc>
  </rcc>
  <rcc rId="168" sId="2">
    <nc r="AP5">
      <v>9</v>
    </nc>
  </rcc>
  <rrc rId="169" sId="2" ref="A7:XFD7" action="insertRow"/>
  <rcc rId="170" sId="2">
    <nc r="A6" t="inlineStr">
      <is>
        <t>20.11.2014</t>
      </is>
    </nc>
  </rcc>
  <rcc rId="171" sId="2">
    <nc r="B6">
      <v>2014</v>
    </nc>
  </rcc>
  <rcc rId="172" sId="2">
    <nc r="C6">
      <v>11</v>
    </nc>
  </rcc>
  <rcc rId="173" sId="2">
    <nc r="D6">
      <v>47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Курля Анастасия</t>
      </is>
    </nc>
  </rcc>
  <rcc rId="179" sId="2" numFmtId="4">
    <nc r="K6">
      <v>6.7575851851851843</v>
    </nc>
  </rcc>
  <rcc rId="180" sId="2" numFmtId="4">
    <nc r="L6">
      <v>0.1049138888888889</v>
    </nc>
  </rcc>
  <rcc rId="181" sId="2" numFmtId="4">
    <nc r="M6">
      <v>277.41666666666669</v>
    </nc>
  </rcc>
  <rcc rId="182" sId="2">
    <nc r="N6">
      <v>128</v>
    </nc>
  </rcc>
  <rcc rId="183" sId="2">
    <nc r="O6">
      <v>161</v>
    </nc>
  </rcc>
  <rcc rId="184" sId="2">
    <nc r="P6">
      <v>159</v>
    </nc>
  </rcc>
  <rcc rId="185" sId="2">
    <nc r="Q6">
      <v>91</v>
    </nc>
  </rcc>
  <rcc rId="186" sId="2">
    <nc r="R6">
      <v>20</v>
    </nc>
  </rcc>
  <rcc rId="187" sId="2">
    <nc r="S6">
      <v>0</v>
    </nc>
  </rcc>
  <rcc rId="188" sId="2">
    <nc r="T6">
      <v>20</v>
    </nc>
  </rcc>
  <rcc rId="189" sId="2">
    <nc r="U6">
      <v>41</v>
    </nc>
  </rcc>
  <rcc rId="190" sId="2">
    <nc r="V6">
      <v>26</v>
    </nc>
  </rcc>
  <rcc rId="191" sId="2">
    <nc r="W6">
      <v>4</v>
    </nc>
  </rcc>
  <rcc rId="192" sId="2">
    <nc r="X6">
      <v>55</v>
    </nc>
  </rcc>
  <rcc rId="193" sId="2">
    <nc r="Y6">
      <v>0</v>
    </nc>
  </rcc>
  <rcc rId="194" sId="2">
    <nc r="Z6">
      <v>10</v>
    </nc>
  </rcc>
  <rcc rId="195" sId="2">
    <nc r="AA6">
      <v>2</v>
    </nc>
  </rcc>
  <rcc rId="196" sId="2">
    <nc r="AB6">
      <v>1</v>
    </nc>
  </rcc>
  <rcc rId="197" sId="2">
    <nc r="AC6">
      <v>1</v>
    </nc>
  </rcc>
  <rcc rId="198" sId="2">
    <nc r="AD6">
      <v>1</v>
    </nc>
  </rcc>
  <rcc rId="199" sId="2">
    <nc r="AE6">
      <v>0</v>
    </nc>
  </rcc>
  <rcc rId="200" sId="2">
    <nc r="AF6">
      <v>13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7</v>
    </nc>
  </rcc>
  <rcc rId="207" sId="2">
    <nc r="AM6">
      <v>1</v>
    </nc>
  </rcc>
  <rcc rId="208" sId="2">
    <nc r="AN6">
      <v>0</v>
    </nc>
  </rcc>
  <rcc rId="209" sId="2">
    <nc r="AO6">
      <v>0</v>
    </nc>
  </rcc>
  <rcc rId="210" sId="2">
    <nc r="AP6">
      <v>19</v>
    </nc>
  </rcc>
  <rrc rId="211" sId="2" ref="A8:XFD8" action="insertRow"/>
  <rcc rId="212" sId="2">
    <nc r="A7" t="inlineStr">
      <is>
        <t>20.11.2014</t>
      </is>
    </nc>
  </rcc>
  <rcc rId="213" sId="2">
    <nc r="B7">
      <v>2014</v>
    </nc>
  </rcc>
  <rcc rId="214" sId="2">
    <nc r="C7">
      <v>11</v>
    </nc>
  </rcc>
  <rcc rId="215" sId="2">
    <nc r="D7">
      <v>47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Нечаева Елена</t>
      </is>
    </nc>
  </rcc>
  <rcc rId="221" sId="2" numFmtId="4">
    <nc r="K7">
      <v>9.1874268518518534</v>
    </nc>
  </rcc>
  <rcc rId="222" sId="2" numFmtId="4">
    <nc r="L7">
      <v>0.10811944444444445</v>
    </nc>
  </rcc>
  <rcc rId="223" sId="2" numFmtId="4">
    <nc r="M7">
      <v>385.28333333333336</v>
    </nc>
  </rcc>
  <rcc rId="224" sId="2">
    <nc r="N7">
      <v>133</v>
    </nc>
  </rcc>
  <rcc rId="225" sId="2">
    <nc r="O7">
      <v>206</v>
    </nc>
  </rcc>
  <rcc rId="226" sId="2">
    <nc r="P7">
      <v>205</v>
    </nc>
  </rcc>
  <rcc rId="227" sId="2">
    <nc r="Q7">
      <v>113</v>
    </nc>
  </rcc>
  <rcc rId="228" sId="2">
    <nc r="R7">
      <v>26</v>
    </nc>
  </rcc>
  <rcc rId="229" sId="2">
    <nc r="S7">
      <v>0</v>
    </nc>
  </rcc>
  <rcc rId="230" sId="2">
    <nc r="T7">
      <v>26</v>
    </nc>
  </rcc>
  <rcc rId="231" sId="2">
    <nc r="U7">
      <v>77</v>
    </nc>
  </rcc>
  <rcc rId="232" sId="2">
    <nc r="V7">
      <v>0</v>
    </nc>
  </rcc>
  <rcc rId="233" sId="2">
    <nc r="W7">
      <v>10</v>
    </nc>
  </rcc>
  <rcc rId="234" sId="2">
    <nc r="X7">
      <v>30</v>
    </nc>
  </rcc>
  <rcc rId="235" sId="2">
    <nc r="Y7">
      <v>43</v>
    </nc>
  </rcc>
  <rcc rId="236" sId="2">
    <nc r="Z7">
      <v>16</v>
    </nc>
  </rcc>
  <rcc rId="237" sId="2">
    <nc r="AA7">
      <v>0</v>
    </nc>
  </rcc>
  <rcc rId="238" sId="2">
    <nc r="AB7">
      <v>3</v>
    </nc>
  </rcc>
  <rcc rId="239" sId="2">
    <nc r="AC7">
      <v>0</v>
    </nc>
  </rcc>
  <rcc rId="240" sId="2">
    <nc r="AD7">
      <v>1</v>
    </nc>
  </rcc>
  <rcc rId="241" sId="2">
    <nc r="AE7">
      <v>0</v>
    </nc>
  </rcc>
  <rcc rId="242" sId="2">
    <nc r="AF7">
      <v>19</v>
    </nc>
  </rcc>
  <rcc rId="243" sId="2">
    <nc r="AG7">
      <v>5</v>
    </nc>
  </rcc>
  <rcc rId="244" sId="2">
    <nc r="AH7">
      <v>0</v>
    </nc>
  </rcc>
  <rcc rId="245" sId="2">
    <nc r="AI7">
      <v>0</v>
    </nc>
  </rcc>
  <rcc rId="246" sId="2">
    <nc r="AJ7">
      <v>2</v>
    </nc>
  </rcc>
  <rcc rId="247" sId="2">
    <nc r="AK7">
      <v>1</v>
    </nc>
  </rcc>
  <rcc rId="248" sId="2">
    <nc r="AL7">
      <v>5</v>
    </nc>
  </rcc>
  <rcc rId="249" sId="2">
    <nc r="AM7">
      <v>0</v>
    </nc>
  </rcc>
  <rcc rId="250" sId="2">
    <nc r="AN7">
      <v>1</v>
    </nc>
  </rcc>
  <rcc rId="251" sId="2">
    <nc r="AO7">
      <v>3</v>
    </nc>
  </rcc>
  <rcc rId="252" sId="2">
    <nc r="AP7">
      <v>41</v>
    </nc>
  </rcc>
  <rrc rId="253" sId="2" ref="A9:XFD9" action="insertRow"/>
  <rcc rId="254" sId="2">
    <nc r="F9" t="inlineStr">
      <is>
        <t>WS</t>
      </is>
    </nc>
  </rcc>
  <rcc rId="255" sId="2">
    <nc r="A8" t="inlineStr">
      <is>
        <t>20.11.2014</t>
      </is>
    </nc>
  </rcc>
  <rcc rId="256" sId="2">
    <nc r="B8">
      <v>2014</v>
    </nc>
  </rcc>
  <rcc rId="257" sId="2">
    <nc r="C8">
      <v>11</v>
    </nc>
  </rcc>
  <rcc rId="258" sId="2">
    <nc r="D8">
      <v>47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Плетнева Елена</t>
      </is>
    </nc>
  </rcc>
  <rcc rId="264" sId="2" numFmtId="4">
    <nc r="K8">
      <v>9.8608759259259191</v>
    </nc>
  </rcc>
  <rcc rId="265" sId="2" numFmtId="4">
    <nc r="L8">
      <v>0.10350370370370376</v>
    </nc>
  </rcc>
  <rcc rId="266" sId="2" numFmtId="4">
    <nc r="M8">
      <v>460.05</v>
    </nc>
  </rcc>
  <rcc rId="267" sId="2">
    <nc r="N8">
      <v>124</v>
    </nc>
  </rcc>
  <rcc rId="268" sId="2">
    <nc r="O8">
      <v>180</v>
    </nc>
  </rcc>
  <rcc rId="269" sId="2">
    <nc r="P8">
      <v>177</v>
    </nc>
  </rcc>
  <rcc rId="270" sId="2">
    <nc r="Q8">
      <v>97</v>
    </nc>
  </rcc>
  <rcc rId="271" sId="2">
    <nc r="R8">
      <v>29</v>
    </nc>
  </rcc>
  <rcc rId="272" sId="2">
    <nc r="S8">
      <v>0</v>
    </nc>
  </rcc>
  <rcc rId="273" sId="2">
    <nc r="T8">
      <v>29</v>
    </nc>
  </rcc>
  <rcc rId="274" sId="2">
    <nc r="U8">
      <v>53</v>
    </nc>
  </rcc>
  <rcc rId="275" sId="2">
    <nc r="V8">
      <v>3</v>
    </nc>
  </rcc>
  <rcc rId="276" sId="2">
    <nc r="W8">
      <v>12</v>
    </nc>
  </rcc>
  <rcc rId="277" sId="2">
    <nc r="X8">
      <v>69</v>
    </nc>
  </rcc>
  <rcc rId="278" sId="2">
    <nc r="Y8">
      <v>0</v>
    </nc>
  </rcc>
  <rcc rId="279" sId="2">
    <nc r="Z8">
      <v>8</v>
    </nc>
  </rcc>
  <rcc rId="280" sId="2">
    <nc r="AA8">
      <v>0</v>
    </nc>
  </rcc>
  <rcc rId="281" sId="2">
    <nc r="AB8">
      <v>3</v>
    </nc>
  </rcc>
  <rcc rId="282" sId="2">
    <nc r="AC8">
      <v>3</v>
    </nc>
  </rcc>
  <rcc rId="283" sId="2">
    <nc r="AD8">
      <v>0</v>
    </nc>
  </rcc>
  <rcc rId="284" sId="2">
    <nc r="AE8">
      <v>0</v>
    </nc>
  </rcc>
  <rcc rId="285" sId="2">
    <nc r="AF8">
      <v>29</v>
    </nc>
  </rcc>
  <rcc rId="286" sId="2">
    <nc r="AG8">
      <v>0</v>
    </nc>
  </rcc>
  <rcc rId="287" sId="2">
    <nc r="AH8">
      <v>0</v>
    </nc>
  </rcc>
  <rcc rId="288" sId="2">
    <nc r="AI8">
      <v>0</v>
    </nc>
  </rcc>
  <rcc rId="289" sId="2">
    <nc r="AJ8">
      <v>0</v>
    </nc>
  </rcc>
  <rcc rId="290" sId="2">
    <nc r="AK8">
      <v>0</v>
    </nc>
  </rcc>
  <rcc rId="291" sId="2">
    <nc r="AL8">
      <v>7</v>
    </nc>
  </rcc>
  <rcc rId="292" sId="2">
    <nc r="AM8">
      <v>2</v>
    </nc>
  </rcc>
  <rcc rId="293" sId="2">
    <nc r="AN8">
      <v>0</v>
    </nc>
  </rcc>
  <rcc rId="294" sId="2">
    <nc r="AO8">
      <v>3</v>
    </nc>
  </rcc>
  <rcc rId="295" sId="2">
    <nc r="AP8">
      <v>12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47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456</v>
      </c>
      <c r="O2" s="91">
        <v>94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94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47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3.5052990740740748</v>
      </c>
      <c r="L3" s="181">
        <v>3.2991666666666655E-2</v>
      </c>
      <c r="M3" s="181">
        <v>161.44999999999999</v>
      </c>
      <c r="N3" s="178">
        <v>41</v>
      </c>
      <c r="O3" s="178">
        <v>56</v>
      </c>
      <c r="P3" s="182">
        <v>54</v>
      </c>
      <c r="Q3" s="182">
        <v>29</v>
      </c>
      <c r="R3" s="183">
        <v>11</v>
      </c>
      <c r="S3" s="184">
        <v>0</v>
      </c>
      <c r="T3" s="184">
        <v>11</v>
      </c>
      <c r="U3" s="185">
        <v>10</v>
      </c>
      <c r="V3" s="185">
        <v>1</v>
      </c>
      <c r="W3" s="185">
        <v>7</v>
      </c>
      <c r="X3" s="185">
        <v>21</v>
      </c>
      <c r="Y3" s="185">
        <v>0</v>
      </c>
      <c r="Z3" s="185">
        <v>3</v>
      </c>
      <c r="AA3" s="185">
        <v>0</v>
      </c>
      <c r="AB3" s="185">
        <v>1</v>
      </c>
      <c r="AC3" s="185">
        <v>2</v>
      </c>
      <c r="AD3" s="185">
        <v>0</v>
      </c>
      <c r="AE3" s="185">
        <v>0</v>
      </c>
      <c r="AF3" s="185">
        <v>4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0</v>
      </c>
      <c r="AM3" s="185">
        <v>0</v>
      </c>
      <c r="AN3" s="185">
        <v>0</v>
      </c>
      <c r="AO3" s="185">
        <v>0</v>
      </c>
      <c r="AP3" s="185">
        <v>6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47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2.2950555555555563</v>
      </c>
      <c r="L4" s="181">
        <v>4.9350925925925909E-2</v>
      </c>
      <c r="M4" s="181">
        <v>98.85</v>
      </c>
      <c r="N4" s="178">
        <v>39</v>
      </c>
      <c r="O4" s="178">
        <v>50</v>
      </c>
      <c r="P4" s="182">
        <v>50</v>
      </c>
      <c r="Q4" s="182">
        <v>25</v>
      </c>
      <c r="R4" s="183">
        <v>7</v>
      </c>
      <c r="S4" s="184">
        <v>0</v>
      </c>
      <c r="T4" s="184">
        <v>7</v>
      </c>
      <c r="U4" s="185">
        <v>14</v>
      </c>
      <c r="V4" s="185">
        <v>4</v>
      </c>
      <c r="W4" s="185">
        <v>0</v>
      </c>
      <c r="X4" s="185">
        <v>19</v>
      </c>
      <c r="Y4" s="185">
        <v>0</v>
      </c>
      <c r="Z4" s="185">
        <v>6</v>
      </c>
      <c r="AA4" s="185">
        <v>0</v>
      </c>
      <c r="AB4" s="185">
        <v>0</v>
      </c>
      <c r="AC4" s="185">
        <v>0</v>
      </c>
      <c r="AD4" s="185">
        <v>0</v>
      </c>
      <c r="AE4" s="185">
        <v>0</v>
      </c>
      <c r="AF4" s="185">
        <v>3</v>
      </c>
      <c r="AG4" s="185">
        <v>0</v>
      </c>
      <c r="AH4" s="185">
        <v>0</v>
      </c>
      <c r="AI4" s="185">
        <v>0</v>
      </c>
      <c r="AJ4" s="185">
        <v>1</v>
      </c>
      <c r="AK4" s="185">
        <v>0</v>
      </c>
      <c r="AL4" s="185">
        <v>1</v>
      </c>
      <c r="AM4" s="185">
        <v>1</v>
      </c>
      <c r="AN4" s="185">
        <v>0</v>
      </c>
      <c r="AO4" s="185">
        <v>0</v>
      </c>
      <c r="AP4" s="185">
        <v>8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47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5.9036620370370434</v>
      </c>
      <c r="L5" s="181">
        <v>0.10568611111111118</v>
      </c>
      <c r="M5" s="181">
        <v>230.45</v>
      </c>
      <c r="N5" s="178">
        <v>112</v>
      </c>
      <c r="O5" s="178">
        <v>167</v>
      </c>
      <c r="P5" s="182">
        <v>166</v>
      </c>
      <c r="Q5" s="182">
        <v>47</v>
      </c>
      <c r="R5" s="183">
        <v>14</v>
      </c>
      <c r="S5" s="184">
        <v>0</v>
      </c>
      <c r="T5" s="184">
        <v>14</v>
      </c>
      <c r="U5" s="185">
        <v>33</v>
      </c>
      <c r="V5" s="185">
        <v>0</v>
      </c>
      <c r="W5" s="185">
        <v>0</v>
      </c>
      <c r="X5" s="185">
        <v>34</v>
      </c>
      <c r="Y5" s="185">
        <v>81</v>
      </c>
      <c r="Z5" s="185">
        <v>0</v>
      </c>
      <c r="AA5" s="185">
        <v>4</v>
      </c>
      <c r="AB5" s="185">
        <v>0</v>
      </c>
      <c r="AC5" s="185">
        <v>1</v>
      </c>
      <c r="AD5" s="185">
        <v>0</v>
      </c>
      <c r="AE5" s="185">
        <v>0</v>
      </c>
      <c r="AF5" s="185">
        <v>15</v>
      </c>
      <c r="AG5" s="185">
        <v>0</v>
      </c>
      <c r="AH5" s="185">
        <v>0</v>
      </c>
      <c r="AI5" s="185">
        <v>0</v>
      </c>
      <c r="AJ5" s="185">
        <v>3</v>
      </c>
      <c r="AK5" s="185">
        <v>0</v>
      </c>
      <c r="AL5" s="185">
        <v>2</v>
      </c>
      <c r="AM5" s="185">
        <v>3</v>
      </c>
      <c r="AN5" s="185">
        <v>1</v>
      </c>
      <c r="AO5" s="185">
        <v>0</v>
      </c>
      <c r="AP5" s="185">
        <v>9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47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6.7575851851851843</v>
      </c>
      <c r="L6" s="181">
        <v>0.1049138888888889</v>
      </c>
      <c r="M6" s="181">
        <v>277.41666666666669</v>
      </c>
      <c r="N6" s="178">
        <v>128</v>
      </c>
      <c r="O6" s="178">
        <v>161</v>
      </c>
      <c r="P6" s="182">
        <v>159</v>
      </c>
      <c r="Q6" s="182">
        <v>91</v>
      </c>
      <c r="R6" s="183">
        <v>20</v>
      </c>
      <c r="S6" s="184">
        <v>0</v>
      </c>
      <c r="T6" s="184">
        <v>20</v>
      </c>
      <c r="U6" s="185">
        <v>41</v>
      </c>
      <c r="V6" s="185">
        <v>26</v>
      </c>
      <c r="W6" s="185">
        <v>4</v>
      </c>
      <c r="X6" s="185">
        <v>55</v>
      </c>
      <c r="Y6" s="185">
        <v>0</v>
      </c>
      <c r="Z6" s="185">
        <v>10</v>
      </c>
      <c r="AA6" s="185">
        <v>2</v>
      </c>
      <c r="AB6" s="185">
        <v>1</v>
      </c>
      <c r="AC6" s="185">
        <v>1</v>
      </c>
      <c r="AD6" s="185">
        <v>1</v>
      </c>
      <c r="AE6" s="185">
        <v>0</v>
      </c>
      <c r="AF6" s="185">
        <v>13</v>
      </c>
      <c r="AG6" s="185">
        <v>1</v>
      </c>
      <c r="AH6" s="185">
        <v>0</v>
      </c>
      <c r="AI6" s="185">
        <v>0</v>
      </c>
      <c r="AJ6" s="185">
        <v>0</v>
      </c>
      <c r="AK6" s="185">
        <v>0</v>
      </c>
      <c r="AL6" s="185">
        <v>7</v>
      </c>
      <c r="AM6" s="185">
        <v>1</v>
      </c>
      <c r="AN6" s="185">
        <v>0</v>
      </c>
      <c r="AO6" s="185">
        <v>0</v>
      </c>
      <c r="AP6" s="185">
        <v>19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47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9.1874268518518534</v>
      </c>
      <c r="L7" s="181">
        <v>0.10811944444444445</v>
      </c>
      <c r="M7" s="181">
        <v>385.28333333333336</v>
      </c>
      <c r="N7" s="178">
        <v>133</v>
      </c>
      <c r="O7" s="178">
        <v>206</v>
      </c>
      <c r="P7" s="182">
        <v>205</v>
      </c>
      <c r="Q7" s="182">
        <v>113</v>
      </c>
      <c r="R7" s="183">
        <v>26</v>
      </c>
      <c r="S7" s="184">
        <v>0</v>
      </c>
      <c r="T7" s="184">
        <v>26</v>
      </c>
      <c r="U7" s="185">
        <v>77</v>
      </c>
      <c r="V7" s="185">
        <v>0</v>
      </c>
      <c r="W7" s="185">
        <v>10</v>
      </c>
      <c r="X7" s="185">
        <v>30</v>
      </c>
      <c r="Y7" s="185">
        <v>43</v>
      </c>
      <c r="Z7" s="185">
        <v>16</v>
      </c>
      <c r="AA7" s="185">
        <v>0</v>
      </c>
      <c r="AB7" s="185">
        <v>3</v>
      </c>
      <c r="AC7" s="185">
        <v>0</v>
      </c>
      <c r="AD7" s="185">
        <v>1</v>
      </c>
      <c r="AE7" s="185">
        <v>0</v>
      </c>
      <c r="AF7" s="185">
        <v>19</v>
      </c>
      <c r="AG7" s="185">
        <v>5</v>
      </c>
      <c r="AH7" s="185">
        <v>0</v>
      </c>
      <c r="AI7" s="185">
        <v>0</v>
      </c>
      <c r="AJ7" s="185">
        <v>2</v>
      </c>
      <c r="AK7" s="185">
        <v>1</v>
      </c>
      <c r="AL7" s="185">
        <v>5</v>
      </c>
      <c r="AM7" s="185">
        <v>0</v>
      </c>
      <c r="AN7" s="185">
        <v>1</v>
      </c>
      <c r="AO7" s="185">
        <v>3</v>
      </c>
      <c r="AP7" s="185">
        <v>41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47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9.8608759259259191</v>
      </c>
      <c r="L8" s="181">
        <v>0.10350370370370376</v>
      </c>
      <c r="M8" s="181">
        <v>460.05</v>
      </c>
      <c r="N8" s="178">
        <v>124</v>
      </c>
      <c r="O8" s="178">
        <v>180</v>
      </c>
      <c r="P8" s="182">
        <v>177</v>
      </c>
      <c r="Q8" s="182">
        <v>97</v>
      </c>
      <c r="R8" s="183">
        <v>29</v>
      </c>
      <c r="S8" s="184">
        <v>0</v>
      </c>
      <c r="T8" s="184">
        <v>29</v>
      </c>
      <c r="U8" s="185">
        <v>53</v>
      </c>
      <c r="V8" s="185">
        <v>3</v>
      </c>
      <c r="W8" s="185">
        <v>12</v>
      </c>
      <c r="X8" s="185">
        <v>69</v>
      </c>
      <c r="Y8" s="185">
        <v>0</v>
      </c>
      <c r="Z8" s="185">
        <v>8</v>
      </c>
      <c r="AA8" s="185">
        <v>0</v>
      </c>
      <c r="AB8" s="185">
        <v>3</v>
      </c>
      <c r="AC8" s="185">
        <v>3</v>
      </c>
      <c r="AD8" s="185">
        <v>0</v>
      </c>
      <c r="AE8" s="185">
        <v>0</v>
      </c>
      <c r="AF8" s="185">
        <v>29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7</v>
      </c>
      <c r="AM8" s="185">
        <v>2</v>
      </c>
      <c r="AN8" s="185">
        <v>0</v>
      </c>
      <c r="AO8" s="185">
        <v>3</v>
      </c>
      <c r="AP8" s="185">
        <v>12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2014-11-21T07:23:46Z</dcterms:modified>
</cp:coreProperties>
</file>